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20460" tabRatio="500" activeTab="1"/>
  </bookViews>
  <sheets>
    <sheet name="preliminary" sheetId="1" r:id="rId1"/>
    <sheet name="1M test" sheetId="2" r:id="rId2"/>
    <sheet name="500k test" sheetId="5" r:id="rId3"/>
    <sheet name="100k test" sheetId="3" r:id="rId4"/>
  </sheets>
  <definedNames>
    <definedName name="tree_test_data" localSheetId="3">'100k test'!$B$3:$D$62</definedName>
    <definedName name="tree_test_data" localSheetId="1">'1M test'!$B$3:$D$62</definedName>
    <definedName name="tree_test_data" localSheetId="2">'500k test'!$B$3:$D$62</definedName>
    <definedName name="tree_test_data" localSheetId="0">preliminary!$B$2:$C$11</definedName>
    <definedName name="tree_test_data_1" localSheetId="3">'100k test'!$G$3:$I$62</definedName>
    <definedName name="tree_test_data_1" localSheetId="1">'1M test'!$G$3:$I$62</definedName>
    <definedName name="tree_test_data_1" localSheetId="2">'500k test'!$G$3:$I$62</definedName>
    <definedName name="tree_test_data_1" localSheetId="0">preliminary!$G$2:$H$11</definedName>
    <definedName name="tree_test_data_10" localSheetId="3">'100k test'!$B$3:$C$57</definedName>
    <definedName name="tree_test_data_10" localSheetId="1">'1M test'!$I$3:$I$57</definedName>
    <definedName name="tree_test_data_10" localSheetId="2">'500k test'!#REF!</definedName>
    <definedName name="tree_test_data_10" localSheetId="0">preliminary!$B$23:$D$37</definedName>
    <definedName name="tree_test_data_11" localSheetId="3">'100k test'!$G$3:$H$57</definedName>
    <definedName name="tree_test_data_11" localSheetId="1">'1M test'!$N$3:$N$52</definedName>
    <definedName name="tree_test_data_11" localSheetId="2">'500k test'!#REF!</definedName>
    <definedName name="tree_test_data_11" localSheetId="0">preliminary!$G$23:$I$37</definedName>
    <definedName name="tree_test_data_12" localSheetId="3">'100k test'!#REF!</definedName>
    <definedName name="tree_test_data_12" localSheetId="1">'1M test'!$O$73:$O$87</definedName>
    <definedName name="tree_test_data_12" localSheetId="2">'500k test'!#REF!</definedName>
    <definedName name="tree_test_data_12" localSheetId="0">preliminary!$B$41:$D$140</definedName>
    <definedName name="tree_test_data_13" localSheetId="3">'100k test'!#REF!</definedName>
    <definedName name="tree_test_data_13" localSheetId="1">'1M test'!$D$66:$D$80</definedName>
    <definedName name="tree_test_data_13" localSheetId="2">'500k test'!#REF!</definedName>
    <definedName name="tree_test_data_13" localSheetId="0">preliminary!$G$41:$I$140</definedName>
    <definedName name="tree_test_data_14" localSheetId="3">'100k test'!#REF!</definedName>
    <definedName name="tree_test_data_14" localSheetId="1">'1M test'!$I$66:$I$80</definedName>
    <definedName name="tree_test_data_14" localSheetId="2">'500k test'!#REF!</definedName>
    <definedName name="tree_test_data_14" localSheetId="0">preliminary!$K$42:$M$90</definedName>
    <definedName name="tree_test_data_15" localSheetId="3">'100k test'!#REF!</definedName>
    <definedName name="tree_test_data_15" localSheetId="1">'1M test'!$N$66:$N$80</definedName>
    <definedName name="tree_test_data_15" localSheetId="2">'500k test'!#REF!</definedName>
    <definedName name="tree_test_data_15" localSheetId="0">preliminary!$B$150:$D$159</definedName>
    <definedName name="tree_test_data_16" localSheetId="3">'100k test'!$N$3:$N$57</definedName>
    <definedName name="tree_test_data_16" localSheetId="2">'500k test'!#REF!</definedName>
    <definedName name="tree_test_data_16" localSheetId="0">preliminary!$G$147:$I$156</definedName>
    <definedName name="tree_test_data_17" localSheetId="3">'100k test'!#REF!</definedName>
    <definedName name="tree_test_data_17" localSheetId="2">'500k test'!#REF!</definedName>
    <definedName name="tree_test_data_17" localSheetId="0">preliminary!#REF!</definedName>
    <definedName name="tree_test_data_18" localSheetId="3">'100k test'!$D$3:$D$57</definedName>
    <definedName name="tree_test_data_18" localSheetId="2">'500k test'!#REF!</definedName>
    <definedName name="tree_test_data_18" localSheetId="0">preliminary!$K$147:$M$156</definedName>
    <definedName name="tree_test_data_19" localSheetId="3">'100k test'!$I$3:$I$57</definedName>
    <definedName name="tree_test_data_19" localSheetId="2">'500k test'!#REF!</definedName>
    <definedName name="tree_test_data_19" localSheetId="0">preliminary!$K$32:$M$41</definedName>
    <definedName name="tree_test_data_2" localSheetId="3">'100k test'!$L$3:$N$62</definedName>
    <definedName name="tree_test_data_2" localSheetId="1">'1M test'!$L$3:$N$62</definedName>
    <definedName name="tree_test_data_2" localSheetId="2">'500k test'!#REF!</definedName>
    <definedName name="tree_test_data_2" localSheetId="0">preliminary!$L$2:$M$11</definedName>
    <definedName name="tree_test_data_20" localSheetId="3">'100k test'!$H$3:$H$57</definedName>
    <definedName name="tree_test_data_20" localSheetId="2">'500k test'!#REF!</definedName>
    <definedName name="tree_test_data_21" localSheetId="2">'500k test'!#REF!</definedName>
    <definedName name="tree_test_data_22" localSheetId="2">'500k test'!$B$3:$D$57</definedName>
    <definedName name="tree_test_data_23" localSheetId="2">'500k test'!$G$3:$I$57</definedName>
    <definedName name="tree_test_data_24" localSheetId="2">'500k test'!#REF!</definedName>
    <definedName name="tree_test_data_25" localSheetId="2">'500k test'!$L$3:$N$62</definedName>
    <definedName name="tree_test_data_3" localSheetId="3">'100k test'!$B$66:$D$80</definedName>
    <definedName name="tree_test_data_3" localSheetId="1">'1M test'!$B$66:$D$80</definedName>
    <definedName name="tree_test_data_3" localSheetId="2">'500k test'!$B$66:$D$80</definedName>
    <definedName name="tree_test_data_3" localSheetId="0">preliminary!$D$2:$E$11</definedName>
    <definedName name="tree_test_data_4" localSheetId="3">'100k test'!$G$66:$I$80</definedName>
    <definedName name="tree_test_data_4" localSheetId="1">'1M test'!$G$66:$I$80</definedName>
    <definedName name="tree_test_data_4" localSheetId="2">'500k test'!$G$66:$I$80</definedName>
    <definedName name="tree_test_data_4" localSheetId="0">preliminary!$I$13:$J$21</definedName>
    <definedName name="tree_test_data_5" localSheetId="3">'100k test'!$L$66:$N$80</definedName>
    <definedName name="tree_test_data_5" localSheetId="1">'1M test'!$L$66:$N$80</definedName>
    <definedName name="tree_test_data_5" localSheetId="2">'500k test'!$L$66:$N$80</definedName>
    <definedName name="tree_test_data_5" localSheetId="0">preliminary!$N$15:$O$22</definedName>
    <definedName name="tree_test_data_6" localSheetId="3">'100k test'!$L$66:$N$80</definedName>
    <definedName name="tree_test_data_6" localSheetId="1">'1M test'!$L$66:$N$80</definedName>
    <definedName name="tree_test_data_6" localSheetId="2">'500k test'!$L$66:$N$80</definedName>
    <definedName name="tree_test_data_6" localSheetId="0">preliminary!$B$12:$D$21</definedName>
    <definedName name="tree_test_data_7" localSheetId="3">'100k test'!$B$3:$D$57</definedName>
    <definedName name="tree_test_data_7" localSheetId="1">'1M test'!$L$3:$M$57</definedName>
    <definedName name="tree_test_data_7" localSheetId="2">'500k test'!#REF!</definedName>
    <definedName name="tree_test_data_7" localSheetId="0">preliminary!$G$12:$I$21</definedName>
    <definedName name="tree_test_data_8" localSheetId="3">'100k test'!#REF!</definedName>
    <definedName name="tree_test_data_8" localSheetId="1">'1M test'!$G$3:$H$57</definedName>
    <definedName name="tree_test_data_8" localSheetId="2">'500k test'!#REF!</definedName>
    <definedName name="tree_test_data_8" localSheetId="0">preliminary!$H$31:$J$50</definedName>
    <definedName name="tree_test_data_9" localSheetId="3">'100k test'!$L$3:$N$57</definedName>
    <definedName name="tree_test_data_9" localSheetId="1">'1M test'!$D$3:$D$57</definedName>
    <definedName name="tree_test_data_9" localSheetId="2">'500k test'!#REF!</definedName>
    <definedName name="tree_test_data_9" localSheetId="0">preliminary!$L$2:$N$21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ree_test_data.txt" type="6" refreshedVersion="0" background="1" saveData="1">
    <textPr fileType="mac" sourceFile="Macintosh HD:Users:patrickfarley:Documents:workspace_eclipse:BSTrees:tree_test_data.txt" space="1" consecutive="1">
      <textFields count="2">
        <textField/>
        <textField/>
      </textFields>
    </textPr>
  </connection>
  <connection id="2" name="tree_test_data.txt1" type="6" refreshedVersion="0" background="1" saveData="1">
    <textPr fileType="mac" sourceFile="Macintosh HD:Users:patrickfarley:Documents:workspace_eclipse:BSTrees:tree_test_data.txt" space="1" consecutive="1">
      <textFields count="2">
        <textField/>
        <textField/>
      </textFields>
    </textPr>
  </connection>
  <connection id="3" name="tree_test_data.txt10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4" name="tree_test_data.txt11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5" name="tree_test_data.txt12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6" name="tree_test_data.txt13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7" name="tree_test_data.txt14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8" name="tree_test_data.txt15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9" name="tree_test_data.txt16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10" name="tree_test_data.txt17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11" name="tree_test_data.txt18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12" name="tree_test_data.txt19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13" name="tree_test_data.txt2" type="6" refreshedVersion="0" background="1" saveData="1">
    <textPr fileType="mac" sourceFile="Macintosh HD:Users:patrickfarley:Documents:workspace_eclipse:BSTrees:tree_test_data.txt" space="1" consecutive="1">
      <textFields count="2">
        <textField/>
        <textField/>
      </textFields>
    </textPr>
  </connection>
  <connection id="14" name="tree_test_data.txt20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15" name="tree_test_data.txt21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16" name="tree_test_data.txt22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17" name="tree_test_data.txt23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18" name="tree_test_data.txt24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19" name="tree_test_data.txt25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20" name="tree_test_data.txt26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21" name="tree_test_data.txt27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22" name="tree_test_data.txt28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23" name="tree_test_data.txt29" type="6" refreshedVersion="0" background="1" saveData="1">
    <textPr fileType="mac" sourceFile="Macintosh HD:Users:patrickfarley:Documents:workspace_eclipse:BSTrees:tree_test_data.txt" space="1" consecutive="1">
      <textFields count="2">
        <textField/>
        <textField/>
      </textFields>
    </textPr>
  </connection>
  <connection id="24" name="tree_test_data.txt3" type="6" refreshedVersion="0" background="1" saveData="1">
    <textPr fileType="mac" sourceFile="Macintosh HD:Users:patrickfarley:Documents:workspace_eclipse:BSTrees:tree_test_data.txt" space="1" consecutive="1">
      <textFields count="2">
        <textField/>
        <textField/>
      </textFields>
    </textPr>
  </connection>
  <connection id="25" name="tree_test_data.txt30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26" name="tree_test_data.txt31" type="6" refreshedVersion="0" background="1" saveData="1">
    <textPr fileType="mac" sourceFile="Macintosh HD:Users:patrickfarley:Documents:workspace_eclipse:BSTrees:tree_test_data.txt" space="1" consecutive="1">
      <textFields count="2">
        <textField/>
        <textField/>
      </textFields>
    </textPr>
  </connection>
  <connection id="27" name="tree_test_data.txt32" type="6" refreshedVersion="0" background="1" saveData="1">
    <textPr fileType="mac" sourceFile="Macintosh HD:Users:patrickfarley:Documents:workspace_eclipse:BSTrees:tree_test_data.txt" space="1" consecutive="1">
      <textFields count="2">
        <textField/>
        <textField/>
      </textFields>
    </textPr>
  </connection>
  <connection id="28" name="tree_test_data.txt33" type="6" refreshedVersion="0" background="1" saveData="1">
    <textPr fileType="mac" sourceFile="Macintosh HD:Users:patrickfarley:Documents:workspace_eclipse:BSTrees:tree_test_data.txt" space="1" consecutive="1">
      <textFields count="2">
        <textField/>
        <textField/>
      </textFields>
    </textPr>
  </connection>
  <connection id="29" name="tree_test_data.txt34" type="6" refreshedVersion="0" background="1" saveData="1">
    <textPr fileType="mac" sourceFile="Macintosh HD:Users:patrickfarley:Documents:workspace_eclipse:BSTrees:tree_test_data.txt" space="1" consecutive="1">
      <textFields>
        <textField/>
      </textFields>
    </textPr>
  </connection>
  <connection id="30" name="tree_test_data.txt35" type="6" refreshedVersion="0" background="1" saveData="1">
    <textPr fileType="mac" sourceFile="Macintosh HD:Users:patrickfarley:Documents:workspace_eclipse:BSTrees:tree_test_data.txt">
      <textFields>
        <textField/>
      </textFields>
    </textPr>
  </connection>
  <connection id="31" name="tree_test_data.txt36" type="6" refreshedVersion="0" background="1" saveData="1">
    <textPr fileType="mac" sourceFile="Macintosh HD:Users:patrickfarley:Documents:workspace_eclipse:BSTrees:tree_test_data.txt">
      <textFields>
        <textField/>
      </textFields>
    </textPr>
  </connection>
  <connection id="32" name="tree_test_data.txt37" type="6" refreshedVersion="0" background="1" saveData="1">
    <textPr fileType="mac" sourceFile="Macintosh HD:Users:patrickfarley:Documents:workspace_eclipse:BSTrees:tree_test_data.txt">
      <textFields>
        <textField/>
      </textFields>
    </textPr>
  </connection>
  <connection id="33" name="tree_test_data.txt38" type="6" refreshedVersion="0" background="1" saveData="1">
    <textPr fileType="mac" sourceFile="Macintosh HD:Users:patrickfarley:Documents:workspace_eclipse:BSTrees:tree_test_data.txt" space="1" consecutive="1">
      <textFields>
        <textField/>
      </textFields>
    </textPr>
  </connection>
  <connection id="34" name="tree_test_data.txt39" type="6" refreshedVersion="0" background="1" saveData="1">
    <textPr fileType="mac" sourceFile="Macintosh HD:Users:patrickfarley:Documents:workspace_eclipse:BSTrees:tree_test_data.txt" space="1" consecutive="1">
      <textFields>
        <textField/>
      </textFields>
    </textPr>
  </connection>
  <connection id="35" name="tree_test_data.txt4" type="6" refreshedVersion="0" background="1" saveData="1">
    <textPr fileType="mac" sourceFile="Macintosh HD:Users:patrickfarley:Documents:workspace_eclipse:BSTrees:tree_test_data.txt" space="1" consecutive="1">
      <textFields count="2">
        <textField/>
        <textField/>
      </textFields>
    </textPr>
  </connection>
  <connection id="36" name="tree_test_data.txt40" type="6" refreshedVersion="0" background="1" saveData="1">
    <textPr fileType="mac" sourceFile="Macintosh HD:Users:patrickfarley:Documents:workspace_eclipse:BSTrees:tree_test_data.txt">
      <textFields>
        <textField/>
      </textFields>
    </textPr>
  </connection>
  <connection id="37" name="tree_test_data.txt41" type="6" refreshedVersion="0" background="1" saveData="1">
    <textPr fileType="mac" sourceFile="Macintosh HD:Users:patrickfarley:Documents:workspace_eclipse:BSTrees:tree_test_data.txt">
      <textFields>
        <textField/>
      </textFields>
    </textPr>
  </connection>
  <connection id="38" name="tree_test_data.txt42" type="6" refreshedVersion="0" background="1" saveData="1">
    <textPr fileType="mac" sourceFile="Macintosh HD:Users:patrickfarley:Documents:workspace_eclipse:BSTrees:tree_test_data.txt">
      <textFields>
        <textField/>
      </textFields>
    </textPr>
  </connection>
  <connection id="39" name="tree_test_data.txt43" type="6" refreshedVersion="0" background="1" saveData="1">
    <textPr fileType="mac" sourceFile="Macintosh HD:Users:patrickfarley:Documents:workspace_eclipse:BSTrees:tree_test_data.txt">
      <textFields>
        <textField/>
      </textFields>
    </textPr>
  </connection>
  <connection id="40" name="tree_test_data.txt44" type="6" refreshedVersion="0" background="1" saveData="1">
    <textPr fileType="mac" sourceFile="Macintosh HD:Users:patrickfarley:Documents:workspace_eclipse:BSTrees:tree_test_data.txt">
      <textFields>
        <textField/>
      </textFields>
    </textPr>
  </connection>
  <connection id="41" name="tree_test_data.txt45" type="6" refreshedVersion="0" background="1" saveData="1">
    <textPr fileType="mac" sourceFile="Macintosh HD:Users:patrickfarley:Documents:workspace_eclipse:BSTrees:tree_test_data.txt">
      <textFields>
        <textField/>
      </textFields>
    </textPr>
  </connection>
  <connection id="42" name="tree_test_data.txt46" type="6" refreshedVersion="0" background="1" saveData="1">
    <textPr fileType="mac" sourceFile="Macintosh HD:Users:patrickfarley:Documents:workspace_eclipse:BSTrees:tree_test_data.txt">
      <textFields>
        <textField/>
      </textFields>
    </textPr>
  </connection>
  <connection id="43" name="tree_test_data.txt47" type="6" refreshedVersion="0" background="1" saveData="1">
    <textPr fileType="mac" sourceFile="Macintosh HD:Users:patrickfarley:Documents:workspace_eclipse:BSTrees:tree_test_data.txt">
      <textFields>
        <textField/>
      </textFields>
    </textPr>
  </connection>
  <connection id="44" name="tree_test_data.txt48" type="6" refreshedVersion="0" background="1" saveData="1">
    <textPr fileType="mac" sourceFile="Macintosh HD:Users:patrickfarley:Documents:workspace_eclipse:BSTrees:tree_test_data.txt">
      <textFields>
        <textField/>
      </textFields>
    </textPr>
  </connection>
  <connection id="45" name="tree_test_data.txt49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46" name="tree_test_data.txt5" type="6" refreshedVersion="0" background="1" saveData="1">
    <textPr fileType="mac" sourceFile="Macintosh HD:Users:patrickfarley:Documents:workspace_eclipse:BSTrees:tree_test_data.txt" space="1" consecutive="1">
      <textFields count="2">
        <textField/>
        <textField/>
      </textFields>
    </textPr>
  </connection>
  <connection id="47" name="tree_test_data.txt50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48" name="tree_test_data.txt51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49" name="tree_test_data.txt52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50" name="tree_test_data.txt6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51" name="tree_test_data.txt7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52" name="tree_test_data.txt8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  <connection id="53" name="tree_test_data.txt9" type="6" refreshedVersion="0" background="1" saveData="1">
    <textPr fileType="mac" sourceFile="Macintosh HD:Users:patrickfarley:Documents:workspace_eclipse:BSTrees:tree_test_data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<sst xmlns="http://schemas.openxmlformats.org/spreadsheetml/2006/main" count="32" uniqueCount="12">
  <si>
    <t>range</t>
  </si>
  <si>
    <t>put ms</t>
  </si>
  <si>
    <t>AVT</t>
  </si>
  <si>
    <t>BST</t>
  </si>
  <si>
    <t>RBT</t>
  </si>
  <si>
    <t>get ms</t>
  </si>
  <si>
    <t>AVL</t>
  </si>
  <si>
    <t>close up:</t>
  </si>
  <si>
    <t>range:</t>
  </si>
  <si>
    <t># of entries</t>
  </si>
  <si>
    <t>P random number is on the list</t>
  </si>
  <si>
    <t>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</si>
</sst>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854768153981"/>
          <c:y val="0.0679245283018868"/>
          <c:w val="0.809291119860017"/>
          <c:h val="0.813786361610459"/>
        </c:manualLayout>
      </c:layout>
      <c:scatterChart>
        <c:scatterStyle val="lineMarker"/>
        <c:varyColors val="0"/>
        <c:ser>
          <c:idx val="3"/>
          <c:order val="3"/>
          <c:tx>
            <c:strRef>
              <c:f>preliminary!$A$1</c:f>
              <c:strCache>
                <c:ptCount val="1"/>
                <c:pt idx="0">
                  <c:v>AVT</c:v>
                </c:pt>
              </c:strCache>
            </c:strRef>
          </c:tx>
          <c:spPr>
            <a:effectLst/>
          </c:spPr>
          <c:xVal>
            <c:numRef>
              <c:f>preliminary!$B$2:$B$21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preliminary!$C$2:$C$21</c:f>
              <c:numCache>
                <c:formatCode>General</c:formatCode>
                <c:ptCount val="20"/>
                <c:pt idx="0">
                  <c:v>850.0</c:v>
                </c:pt>
                <c:pt idx="1">
                  <c:v>909.0</c:v>
                </c:pt>
                <c:pt idx="2">
                  <c:v>946.0</c:v>
                </c:pt>
                <c:pt idx="3">
                  <c:v>1006.0</c:v>
                </c:pt>
                <c:pt idx="4">
                  <c:v>1095.0</c:v>
                </c:pt>
                <c:pt idx="5">
                  <c:v>1184.0</c:v>
                </c:pt>
                <c:pt idx="6">
                  <c:v>1272.0</c:v>
                </c:pt>
                <c:pt idx="7">
                  <c:v>1287.0</c:v>
                </c:pt>
                <c:pt idx="8">
                  <c:v>1389.0</c:v>
                </c:pt>
                <c:pt idx="9">
                  <c:v>1406.0</c:v>
                </c:pt>
                <c:pt idx="10">
                  <c:v>1420.0</c:v>
                </c:pt>
                <c:pt idx="11">
                  <c:v>1475.0</c:v>
                </c:pt>
                <c:pt idx="12">
                  <c:v>1528.0</c:v>
                </c:pt>
                <c:pt idx="13">
                  <c:v>1562.0</c:v>
                </c:pt>
                <c:pt idx="14">
                  <c:v>1587.0</c:v>
                </c:pt>
                <c:pt idx="15">
                  <c:v>1634.0</c:v>
                </c:pt>
                <c:pt idx="16">
                  <c:v>1668.0</c:v>
                </c:pt>
                <c:pt idx="17">
                  <c:v>1694.0</c:v>
                </c:pt>
                <c:pt idx="18">
                  <c:v>1722.0</c:v>
                </c:pt>
                <c:pt idx="19">
                  <c:v>1745.0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preliminary!$F$1</c:f>
              <c:strCache>
                <c:ptCount val="1"/>
                <c:pt idx="0">
                  <c:v>RBT</c:v>
                </c:pt>
              </c:strCache>
            </c:strRef>
          </c:tx>
          <c:spPr>
            <a:effectLst/>
          </c:spPr>
          <c:xVal>
            <c:numRef>
              <c:f>preliminary!$G$2:$G$21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preliminary!$H$2:$H$21</c:f>
              <c:numCache>
                <c:formatCode>General</c:formatCode>
                <c:ptCount val="20"/>
                <c:pt idx="0">
                  <c:v>275.0</c:v>
                </c:pt>
                <c:pt idx="1">
                  <c:v>256.0</c:v>
                </c:pt>
                <c:pt idx="2">
                  <c:v>287.0</c:v>
                </c:pt>
                <c:pt idx="3">
                  <c:v>295.0</c:v>
                </c:pt>
                <c:pt idx="4">
                  <c:v>296.0</c:v>
                </c:pt>
                <c:pt idx="5">
                  <c:v>311.0</c:v>
                </c:pt>
                <c:pt idx="6">
                  <c:v>337.0</c:v>
                </c:pt>
                <c:pt idx="7">
                  <c:v>349.0</c:v>
                </c:pt>
                <c:pt idx="8">
                  <c:v>370.0</c:v>
                </c:pt>
                <c:pt idx="9">
                  <c:v>375.0</c:v>
                </c:pt>
                <c:pt idx="10">
                  <c:v>392.0</c:v>
                </c:pt>
                <c:pt idx="11">
                  <c:v>397.0</c:v>
                </c:pt>
                <c:pt idx="12">
                  <c:v>414.0</c:v>
                </c:pt>
                <c:pt idx="13">
                  <c:v>433.0</c:v>
                </c:pt>
                <c:pt idx="14">
                  <c:v>438.0</c:v>
                </c:pt>
                <c:pt idx="15">
                  <c:v>449.0</c:v>
                </c:pt>
                <c:pt idx="16">
                  <c:v>455.0</c:v>
                </c:pt>
                <c:pt idx="17">
                  <c:v>473.0</c:v>
                </c:pt>
                <c:pt idx="18">
                  <c:v>474.0</c:v>
                </c:pt>
                <c:pt idx="19">
                  <c:v>482.0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preliminary!$K$1</c:f>
              <c:strCache>
                <c:ptCount val="1"/>
                <c:pt idx="0">
                  <c:v>BST</c:v>
                </c:pt>
              </c:strCache>
            </c:strRef>
          </c:tx>
          <c:spPr>
            <a:effectLst/>
          </c:spPr>
          <c:xVal>
            <c:numRef>
              <c:f>preliminary!$L$2:$L$21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preliminary!$M$2:$M$21</c:f>
              <c:numCache>
                <c:formatCode>General</c:formatCode>
                <c:ptCount val="20"/>
                <c:pt idx="0">
                  <c:v>170.0</c:v>
                </c:pt>
                <c:pt idx="1">
                  <c:v>191.0</c:v>
                </c:pt>
                <c:pt idx="2">
                  <c:v>212.0</c:v>
                </c:pt>
                <c:pt idx="3">
                  <c:v>236.0</c:v>
                </c:pt>
                <c:pt idx="4">
                  <c:v>281.0</c:v>
                </c:pt>
                <c:pt idx="5">
                  <c:v>306.0</c:v>
                </c:pt>
                <c:pt idx="6">
                  <c:v>327.0</c:v>
                </c:pt>
                <c:pt idx="7">
                  <c:v>364.0</c:v>
                </c:pt>
                <c:pt idx="8">
                  <c:v>396.0</c:v>
                </c:pt>
                <c:pt idx="9">
                  <c:v>439.0</c:v>
                </c:pt>
                <c:pt idx="10">
                  <c:v>472.0</c:v>
                </c:pt>
                <c:pt idx="11">
                  <c:v>516.0</c:v>
                </c:pt>
                <c:pt idx="12">
                  <c:v>551.0</c:v>
                </c:pt>
                <c:pt idx="13">
                  <c:v>603.0</c:v>
                </c:pt>
                <c:pt idx="14">
                  <c:v>634.0</c:v>
                </c:pt>
                <c:pt idx="15">
                  <c:v>677.0</c:v>
                </c:pt>
                <c:pt idx="16">
                  <c:v>715.0</c:v>
                </c:pt>
                <c:pt idx="17">
                  <c:v>739.0</c:v>
                </c:pt>
                <c:pt idx="18">
                  <c:v>783.0</c:v>
                </c:pt>
                <c:pt idx="19">
                  <c:v>824.0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preliminary!$A$1</c:f>
              <c:strCache>
                <c:ptCount val="1"/>
                <c:pt idx="0">
                  <c:v>AVT</c:v>
                </c:pt>
              </c:strCache>
            </c:strRef>
          </c:tx>
          <c:spPr>
            <a:effectLst/>
          </c:spPr>
          <c:marker>
            <c:symbol val="circle"/>
            <c:size val="9"/>
            <c:spPr>
              <a:solidFill>
                <a:schemeClr val="accent1"/>
              </a:solidFill>
              <a:effectLst/>
            </c:spPr>
          </c:marker>
          <c:xVal>
            <c:numRef>
              <c:f>preliminary!$B$2:$B$21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preliminary!$C$2:$C$21</c:f>
              <c:numCache>
                <c:formatCode>General</c:formatCode>
                <c:ptCount val="20"/>
                <c:pt idx="0">
                  <c:v>850.0</c:v>
                </c:pt>
                <c:pt idx="1">
                  <c:v>909.0</c:v>
                </c:pt>
                <c:pt idx="2">
                  <c:v>946.0</c:v>
                </c:pt>
                <c:pt idx="3">
                  <c:v>1006.0</c:v>
                </c:pt>
                <c:pt idx="4">
                  <c:v>1095.0</c:v>
                </c:pt>
                <c:pt idx="5">
                  <c:v>1184.0</c:v>
                </c:pt>
                <c:pt idx="6">
                  <c:v>1272.0</c:v>
                </c:pt>
                <c:pt idx="7">
                  <c:v>1287.0</c:v>
                </c:pt>
                <c:pt idx="8">
                  <c:v>1389.0</c:v>
                </c:pt>
                <c:pt idx="9">
                  <c:v>1406.0</c:v>
                </c:pt>
                <c:pt idx="10">
                  <c:v>1420.0</c:v>
                </c:pt>
                <c:pt idx="11">
                  <c:v>1475.0</c:v>
                </c:pt>
                <c:pt idx="12">
                  <c:v>1528.0</c:v>
                </c:pt>
                <c:pt idx="13">
                  <c:v>1562.0</c:v>
                </c:pt>
                <c:pt idx="14">
                  <c:v>1587.0</c:v>
                </c:pt>
                <c:pt idx="15">
                  <c:v>1634.0</c:v>
                </c:pt>
                <c:pt idx="16">
                  <c:v>1668.0</c:v>
                </c:pt>
                <c:pt idx="17">
                  <c:v>1694.0</c:v>
                </c:pt>
                <c:pt idx="18">
                  <c:v>1722.0</c:v>
                </c:pt>
                <c:pt idx="19">
                  <c:v>1745.0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preliminary!$F$1</c:f>
              <c:strCache>
                <c:ptCount val="1"/>
                <c:pt idx="0">
                  <c:v>RBT</c:v>
                </c:pt>
              </c:strCache>
            </c:strRef>
          </c:tx>
          <c:spPr>
            <a:effectLst/>
          </c:spPr>
          <c:marker>
            <c:symbol val="circle"/>
            <c:size val="9"/>
            <c:spPr>
              <a:solidFill>
                <a:schemeClr val="accent2">
                  <a:lumMod val="75000"/>
                </a:schemeClr>
              </a:solidFill>
              <a:effectLst/>
            </c:spPr>
          </c:marker>
          <c:xVal>
            <c:numRef>
              <c:f>preliminary!$G$2:$G$21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preliminary!$H$2:$H$21</c:f>
              <c:numCache>
                <c:formatCode>General</c:formatCode>
                <c:ptCount val="20"/>
                <c:pt idx="0">
                  <c:v>275.0</c:v>
                </c:pt>
                <c:pt idx="1">
                  <c:v>256.0</c:v>
                </c:pt>
                <c:pt idx="2">
                  <c:v>287.0</c:v>
                </c:pt>
                <c:pt idx="3">
                  <c:v>295.0</c:v>
                </c:pt>
                <c:pt idx="4">
                  <c:v>296.0</c:v>
                </c:pt>
                <c:pt idx="5">
                  <c:v>311.0</c:v>
                </c:pt>
                <c:pt idx="6">
                  <c:v>337.0</c:v>
                </c:pt>
                <c:pt idx="7">
                  <c:v>349.0</c:v>
                </c:pt>
                <c:pt idx="8">
                  <c:v>370.0</c:v>
                </c:pt>
                <c:pt idx="9">
                  <c:v>375.0</c:v>
                </c:pt>
                <c:pt idx="10">
                  <c:v>392.0</c:v>
                </c:pt>
                <c:pt idx="11">
                  <c:v>397.0</c:v>
                </c:pt>
                <c:pt idx="12">
                  <c:v>414.0</c:v>
                </c:pt>
                <c:pt idx="13">
                  <c:v>433.0</c:v>
                </c:pt>
                <c:pt idx="14">
                  <c:v>438.0</c:v>
                </c:pt>
                <c:pt idx="15">
                  <c:v>449.0</c:v>
                </c:pt>
                <c:pt idx="16">
                  <c:v>455.0</c:v>
                </c:pt>
                <c:pt idx="17">
                  <c:v>473.0</c:v>
                </c:pt>
                <c:pt idx="18">
                  <c:v>474.0</c:v>
                </c:pt>
                <c:pt idx="19">
                  <c:v>482.0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preliminary!$K$1</c:f>
              <c:strCache>
                <c:ptCount val="1"/>
                <c:pt idx="0">
                  <c:v>BST</c:v>
                </c:pt>
              </c:strCache>
            </c:strRef>
          </c:tx>
          <c:spPr>
            <a:effectLst/>
          </c:spPr>
          <c:marker>
            <c:symbol val="circle"/>
            <c:size val="9"/>
            <c:spPr>
              <a:solidFill>
                <a:schemeClr val="accent3">
                  <a:lumMod val="75000"/>
                </a:schemeClr>
              </a:solidFill>
              <a:effectLst/>
            </c:spPr>
          </c:marker>
          <c:xVal>
            <c:numRef>
              <c:f>preliminary!$L$2:$L$21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preliminary!$M$2:$M$21</c:f>
              <c:numCache>
                <c:formatCode>General</c:formatCode>
                <c:ptCount val="20"/>
                <c:pt idx="0">
                  <c:v>170.0</c:v>
                </c:pt>
                <c:pt idx="1">
                  <c:v>191.0</c:v>
                </c:pt>
                <c:pt idx="2">
                  <c:v>212.0</c:v>
                </c:pt>
                <c:pt idx="3">
                  <c:v>236.0</c:v>
                </c:pt>
                <c:pt idx="4">
                  <c:v>281.0</c:v>
                </c:pt>
                <c:pt idx="5">
                  <c:v>306.0</c:v>
                </c:pt>
                <c:pt idx="6">
                  <c:v>327.0</c:v>
                </c:pt>
                <c:pt idx="7">
                  <c:v>364.0</c:v>
                </c:pt>
                <c:pt idx="8">
                  <c:v>396.0</c:v>
                </c:pt>
                <c:pt idx="9">
                  <c:v>439.0</c:v>
                </c:pt>
                <c:pt idx="10">
                  <c:v>472.0</c:v>
                </c:pt>
                <c:pt idx="11">
                  <c:v>516.0</c:v>
                </c:pt>
                <c:pt idx="12">
                  <c:v>551.0</c:v>
                </c:pt>
                <c:pt idx="13">
                  <c:v>603.0</c:v>
                </c:pt>
                <c:pt idx="14">
                  <c:v>634.0</c:v>
                </c:pt>
                <c:pt idx="15">
                  <c:v>677.0</c:v>
                </c:pt>
                <c:pt idx="16">
                  <c:v>715.0</c:v>
                </c:pt>
                <c:pt idx="17">
                  <c:v>739.0</c:v>
                </c:pt>
                <c:pt idx="18">
                  <c:v>783.0</c:v>
                </c:pt>
                <c:pt idx="19">
                  <c:v>824.0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25992"/>
        <c:axId val="-2114518104"/>
      </c:scatterChart>
      <c:valAx>
        <c:axId val="-211452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  <a:r>
                  <a:rPr lang="en-US" baseline="0"/>
                  <a:t> of input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518104"/>
        <c:crosses val="autoZero"/>
        <c:crossBetween val="midCat"/>
      </c:valAx>
      <c:valAx>
        <c:axId val="-2114518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 for 1M operations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525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500K Get Operations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898581628462"/>
          <c:y val="0.0628868085443979"/>
          <c:w val="0.809291119860017"/>
          <c:h val="0.813786361610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'500k test'!$B$2</c:f>
              <c:strCache>
                <c:ptCount val="1"/>
                <c:pt idx="0">
                  <c:v>AVL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 cmpd="sng"/>
              <a:effectLst/>
            </c:spPr>
          </c:marker>
          <c:trendline>
            <c:trendlineType val="power"/>
            <c:dispRSqr val="0"/>
            <c:dispEq val="0"/>
          </c:trendline>
          <c:xVal>
            <c:numRef>
              <c:f>'500k test'!$B$3:$B$62</c:f>
              <c:numCache>
                <c:formatCode>General</c:formatCode>
                <c:ptCount val="6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</c:numCache>
            </c:numRef>
          </c:xVal>
          <c:yVal>
            <c:numRef>
              <c:f>'500k test'!$D$3:$D$62</c:f>
              <c:numCache>
                <c:formatCode>General</c:formatCode>
                <c:ptCount val="60"/>
                <c:pt idx="0">
                  <c:v>103.0</c:v>
                </c:pt>
                <c:pt idx="1">
                  <c:v>91.0</c:v>
                </c:pt>
                <c:pt idx="2">
                  <c:v>97.0</c:v>
                </c:pt>
                <c:pt idx="3">
                  <c:v>102.0</c:v>
                </c:pt>
                <c:pt idx="4">
                  <c:v>102.0</c:v>
                </c:pt>
                <c:pt idx="5">
                  <c:v>108.0</c:v>
                </c:pt>
                <c:pt idx="6">
                  <c:v>137.0</c:v>
                </c:pt>
                <c:pt idx="7">
                  <c:v>161.0</c:v>
                </c:pt>
                <c:pt idx="8">
                  <c:v>178.0</c:v>
                </c:pt>
                <c:pt idx="9">
                  <c:v>195.0</c:v>
                </c:pt>
                <c:pt idx="10">
                  <c:v>209.0</c:v>
                </c:pt>
                <c:pt idx="11">
                  <c:v>227.0</c:v>
                </c:pt>
                <c:pt idx="12">
                  <c:v>233.0</c:v>
                </c:pt>
                <c:pt idx="13">
                  <c:v>247.0</c:v>
                </c:pt>
                <c:pt idx="14">
                  <c:v>249.0</c:v>
                </c:pt>
                <c:pt idx="15">
                  <c:v>263.0</c:v>
                </c:pt>
                <c:pt idx="16">
                  <c:v>264.0</c:v>
                </c:pt>
                <c:pt idx="17">
                  <c:v>262.0</c:v>
                </c:pt>
                <c:pt idx="18">
                  <c:v>269.0</c:v>
                </c:pt>
                <c:pt idx="19">
                  <c:v>280.0</c:v>
                </c:pt>
                <c:pt idx="20">
                  <c:v>288.0</c:v>
                </c:pt>
                <c:pt idx="21">
                  <c:v>291.0</c:v>
                </c:pt>
                <c:pt idx="22">
                  <c:v>294.0</c:v>
                </c:pt>
                <c:pt idx="23">
                  <c:v>296.0</c:v>
                </c:pt>
                <c:pt idx="24">
                  <c:v>305.0</c:v>
                </c:pt>
                <c:pt idx="25">
                  <c:v>312.0</c:v>
                </c:pt>
                <c:pt idx="26">
                  <c:v>313.0</c:v>
                </c:pt>
                <c:pt idx="27">
                  <c:v>309.0</c:v>
                </c:pt>
                <c:pt idx="28">
                  <c:v>329.0</c:v>
                </c:pt>
                <c:pt idx="29">
                  <c:v>325.0</c:v>
                </c:pt>
                <c:pt idx="30">
                  <c:v>331.0</c:v>
                </c:pt>
                <c:pt idx="31">
                  <c:v>324.0</c:v>
                </c:pt>
                <c:pt idx="32">
                  <c:v>349.0</c:v>
                </c:pt>
                <c:pt idx="33">
                  <c:v>335.0</c:v>
                </c:pt>
                <c:pt idx="34">
                  <c:v>346.0</c:v>
                </c:pt>
                <c:pt idx="35">
                  <c:v>358.0</c:v>
                </c:pt>
                <c:pt idx="36">
                  <c:v>353.0</c:v>
                </c:pt>
                <c:pt idx="37">
                  <c:v>362.0</c:v>
                </c:pt>
                <c:pt idx="38">
                  <c:v>346.0</c:v>
                </c:pt>
                <c:pt idx="39">
                  <c:v>366.0</c:v>
                </c:pt>
                <c:pt idx="40">
                  <c:v>351.0</c:v>
                </c:pt>
                <c:pt idx="41">
                  <c:v>365.0</c:v>
                </c:pt>
                <c:pt idx="42">
                  <c:v>346.0</c:v>
                </c:pt>
                <c:pt idx="43">
                  <c:v>356.0</c:v>
                </c:pt>
                <c:pt idx="44">
                  <c:v>380.0</c:v>
                </c:pt>
                <c:pt idx="45">
                  <c:v>362.0</c:v>
                </c:pt>
                <c:pt idx="46">
                  <c:v>358.0</c:v>
                </c:pt>
                <c:pt idx="47">
                  <c:v>363.0</c:v>
                </c:pt>
                <c:pt idx="48">
                  <c:v>381.0</c:v>
                </c:pt>
                <c:pt idx="49">
                  <c:v>403.0</c:v>
                </c:pt>
                <c:pt idx="50">
                  <c:v>407.0</c:v>
                </c:pt>
                <c:pt idx="51">
                  <c:v>406.0</c:v>
                </c:pt>
                <c:pt idx="52">
                  <c:v>412.0</c:v>
                </c:pt>
                <c:pt idx="53">
                  <c:v>396.0</c:v>
                </c:pt>
                <c:pt idx="54">
                  <c:v>416.0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'500k test'!$G$2</c:f>
              <c:strCache>
                <c:ptCount val="1"/>
                <c:pt idx="0">
                  <c:v>RBT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effectLst/>
            </c:spPr>
          </c:marker>
          <c:trendline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  <c:trendlineType val="power"/>
            <c:dispRSqr val="0"/>
            <c:dispEq val="0"/>
          </c:trendline>
          <c:xVal>
            <c:numRef>
              <c:f>'500k test'!$G$3:$G$62</c:f>
              <c:numCache>
                <c:formatCode>General</c:formatCode>
                <c:ptCount val="6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</c:numCache>
            </c:numRef>
          </c:xVal>
          <c:yVal>
            <c:numRef>
              <c:f>'500k test'!$I$3:$I$62</c:f>
              <c:numCache>
                <c:formatCode>General</c:formatCode>
                <c:ptCount val="60"/>
                <c:pt idx="0">
                  <c:v>54.0</c:v>
                </c:pt>
                <c:pt idx="1">
                  <c:v>57.0</c:v>
                </c:pt>
                <c:pt idx="2">
                  <c:v>58.0</c:v>
                </c:pt>
                <c:pt idx="3">
                  <c:v>70.0</c:v>
                </c:pt>
                <c:pt idx="4">
                  <c:v>74.0</c:v>
                </c:pt>
                <c:pt idx="5">
                  <c:v>73.0</c:v>
                </c:pt>
                <c:pt idx="6">
                  <c:v>98.0</c:v>
                </c:pt>
                <c:pt idx="7">
                  <c:v>102.0</c:v>
                </c:pt>
                <c:pt idx="8">
                  <c:v>117.0</c:v>
                </c:pt>
                <c:pt idx="9">
                  <c:v>134.0</c:v>
                </c:pt>
                <c:pt idx="10">
                  <c:v>141.0</c:v>
                </c:pt>
                <c:pt idx="11">
                  <c:v>148.0</c:v>
                </c:pt>
                <c:pt idx="12">
                  <c:v>183.0</c:v>
                </c:pt>
                <c:pt idx="13">
                  <c:v>183.0</c:v>
                </c:pt>
                <c:pt idx="14">
                  <c:v>190.0</c:v>
                </c:pt>
                <c:pt idx="15">
                  <c:v>199.0</c:v>
                </c:pt>
                <c:pt idx="16">
                  <c:v>210.0</c:v>
                </c:pt>
                <c:pt idx="17">
                  <c:v>208.0</c:v>
                </c:pt>
                <c:pt idx="18">
                  <c:v>210.0</c:v>
                </c:pt>
                <c:pt idx="19">
                  <c:v>217.0</c:v>
                </c:pt>
                <c:pt idx="20">
                  <c:v>214.0</c:v>
                </c:pt>
                <c:pt idx="21">
                  <c:v>233.0</c:v>
                </c:pt>
                <c:pt idx="22">
                  <c:v>227.0</c:v>
                </c:pt>
                <c:pt idx="23">
                  <c:v>234.0</c:v>
                </c:pt>
                <c:pt idx="24">
                  <c:v>231.0</c:v>
                </c:pt>
                <c:pt idx="25">
                  <c:v>244.0</c:v>
                </c:pt>
                <c:pt idx="26">
                  <c:v>249.0</c:v>
                </c:pt>
                <c:pt idx="27">
                  <c:v>254.0</c:v>
                </c:pt>
                <c:pt idx="28">
                  <c:v>260.0</c:v>
                </c:pt>
                <c:pt idx="29">
                  <c:v>260.0</c:v>
                </c:pt>
                <c:pt idx="30">
                  <c:v>250.0</c:v>
                </c:pt>
                <c:pt idx="31">
                  <c:v>261.0</c:v>
                </c:pt>
                <c:pt idx="32">
                  <c:v>263.0</c:v>
                </c:pt>
                <c:pt idx="33">
                  <c:v>272.0</c:v>
                </c:pt>
                <c:pt idx="34">
                  <c:v>277.0</c:v>
                </c:pt>
                <c:pt idx="35">
                  <c:v>270.0</c:v>
                </c:pt>
                <c:pt idx="36">
                  <c:v>282.0</c:v>
                </c:pt>
                <c:pt idx="37">
                  <c:v>289.0</c:v>
                </c:pt>
                <c:pt idx="38">
                  <c:v>290.0</c:v>
                </c:pt>
                <c:pt idx="39">
                  <c:v>291.0</c:v>
                </c:pt>
                <c:pt idx="40">
                  <c:v>286.0</c:v>
                </c:pt>
                <c:pt idx="41">
                  <c:v>299.0</c:v>
                </c:pt>
                <c:pt idx="42">
                  <c:v>294.0</c:v>
                </c:pt>
                <c:pt idx="43">
                  <c:v>295.0</c:v>
                </c:pt>
                <c:pt idx="44">
                  <c:v>295.0</c:v>
                </c:pt>
                <c:pt idx="45">
                  <c:v>293.0</c:v>
                </c:pt>
                <c:pt idx="46">
                  <c:v>298.0</c:v>
                </c:pt>
                <c:pt idx="47">
                  <c:v>300.0</c:v>
                </c:pt>
                <c:pt idx="48">
                  <c:v>305.0</c:v>
                </c:pt>
                <c:pt idx="49">
                  <c:v>297.0</c:v>
                </c:pt>
                <c:pt idx="50">
                  <c:v>304.0</c:v>
                </c:pt>
                <c:pt idx="51">
                  <c:v>305.0</c:v>
                </c:pt>
                <c:pt idx="52">
                  <c:v>314.0</c:v>
                </c:pt>
                <c:pt idx="53">
                  <c:v>305.0</c:v>
                </c:pt>
                <c:pt idx="54">
                  <c:v>308.0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'500k test'!$L$2</c:f>
              <c:strCache>
                <c:ptCount val="1"/>
                <c:pt idx="0">
                  <c:v>BST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effectLst/>
            </c:spPr>
          </c:marker>
          <c:trendline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'500k test'!$L$3:$L$62</c:f>
              <c:numCache>
                <c:formatCode>General</c:formatCode>
                <c:ptCount val="6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  <c:pt idx="55">
                  <c:v>1.01E6</c:v>
                </c:pt>
                <c:pt idx="56">
                  <c:v>1.03E6</c:v>
                </c:pt>
                <c:pt idx="57">
                  <c:v>1.05E6</c:v>
                </c:pt>
                <c:pt idx="58">
                  <c:v>1.07E6</c:v>
                </c:pt>
                <c:pt idx="59">
                  <c:v>1.09E6</c:v>
                </c:pt>
              </c:numCache>
            </c:numRef>
          </c:xVal>
          <c:yVal>
            <c:numRef>
              <c:f>'500k test'!$N$3:$N$32</c:f>
              <c:numCache>
                <c:formatCode>General</c:formatCode>
                <c:ptCount val="30"/>
                <c:pt idx="0">
                  <c:v>53.0</c:v>
                </c:pt>
                <c:pt idx="1">
                  <c:v>66.0</c:v>
                </c:pt>
                <c:pt idx="2">
                  <c:v>70.0</c:v>
                </c:pt>
                <c:pt idx="3">
                  <c:v>82.0</c:v>
                </c:pt>
                <c:pt idx="4">
                  <c:v>90.0</c:v>
                </c:pt>
                <c:pt idx="5">
                  <c:v>92.0</c:v>
                </c:pt>
                <c:pt idx="6">
                  <c:v>150.0</c:v>
                </c:pt>
                <c:pt idx="7">
                  <c:v>180.0</c:v>
                </c:pt>
                <c:pt idx="8">
                  <c:v>202.0</c:v>
                </c:pt>
                <c:pt idx="9">
                  <c:v>253.0</c:v>
                </c:pt>
                <c:pt idx="10">
                  <c:v>263.0</c:v>
                </c:pt>
                <c:pt idx="11">
                  <c:v>285.0</c:v>
                </c:pt>
                <c:pt idx="12">
                  <c:v>313.0</c:v>
                </c:pt>
                <c:pt idx="13">
                  <c:v>336.0</c:v>
                </c:pt>
                <c:pt idx="14">
                  <c:v>372.0</c:v>
                </c:pt>
                <c:pt idx="15">
                  <c:v>378.0</c:v>
                </c:pt>
                <c:pt idx="16">
                  <c:v>390.0</c:v>
                </c:pt>
                <c:pt idx="17">
                  <c:v>414.0</c:v>
                </c:pt>
                <c:pt idx="18">
                  <c:v>424.0</c:v>
                </c:pt>
                <c:pt idx="19">
                  <c:v>427.0</c:v>
                </c:pt>
                <c:pt idx="20">
                  <c:v>455.0</c:v>
                </c:pt>
                <c:pt idx="21">
                  <c:v>478.0</c:v>
                </c:pt>
                <c:pt idx="22">
                  <c:v>485.0</c:v>
                </c:pt>
                <c:pt idx="23">
                  <c:v>496.0</c:v>
                </c:pt>
                <c:pt idx="24">
                  <c:v>526.0</c:v>
                </c:pt>
                <c:pt idx="25">
                  <c:v>552.0</c:v>
                </c:pt>
                <c:pt idx="26">
                  <c:v>576.0</c:v>
                </c:pt>
                <c:pt idx="27">
                  <c:v>591.0</c:v>
                </c:pt>
                <c:pt idx="28">
                  <c:v>619.0</c:v>
                </c:pt>
                <c:pt idx="29">
                  <c:v>627.0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982984"/>
        <c:axId val="-2122069592"/>
      </c:scatterChart>
      <c:valAx>
        <c:axId val="-213898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  <a:r>
                  <a:rPr lang="en-US" baseline="0"/>
                  <a:t> of possible input values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-2122069592"/>
        <c:crosses val="autoZero"/>
        <c:crossBetween val="midCat"/>
      </c:valAx>
      <c:valAx>
        <c:axId val="-2122069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 for 500k operations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982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100K Put Operations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898581628462"/>
          <c:y val="0.0628868085443979"/>
          <c:w val="0.809291119860017"/>
          <c:h val="0.813786361610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'100k test'!$B$2</c:f>
              <c:strCache>
                <c:ptCount val="1"/>
                <c:pt idx="0">
                  <c:v>AVL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 cmpd="sng"/>
              <a:effectLst/>
            </c:spPr>
          </c:marker>
          <c:trendline>
            <c:trendlineType val="power"/>
            <c:dispRSqr val="0"/>
            <c:dispEq val="0"/>
          </c:trendline>
          <c:xVal>
            <c:numRef>
              <c:f>'100k test'!$B$3:$B$62</c:f>
              <c:numCache>
                <c:formatCode>General</c:formatCode>
                <c:ptCount val="6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</c:numCache>
            </c:numRef>
          </c:xVal>
          <c:yVal>
            <c:numRef>
              <c:f>'100k test'!$C$3:$C$62</c:f>
              <c:numCache>
                <c:formatCode>General</c:formatCode>
                <c:ptCount val="60"/>
                <c:pt idx="0">
                  <c:v>76.0</c:v>
                </c:pt>
                <c:pt idx="1">
                  <c:v>66.0</c:v>
                </c:pt>
                <c:pt idx="2">
                  <c:v>76.0</c:v>
                </c:pt>
                <c:pt idx="3">
                  <c:v>71.0</c:v>
                </c:pt>
                <c:pt idx="4">
                  <c:v>94.0</c:v>
                </c:pt>
                <c:pt idx="5">
                  <c:v>75.0</c:v>
                </c:pt>
                <c:pt idx="6">
                  <c:v>104.0</c:v>
                </c:pt>
                <c:pt idx="7">
                  <c:v>118.0</c:v>
                </c:pt>
                <c:pt idx="8">
                  <c:v>131.0</c:v>
                </c:pt>
                <c:pt idx="9">
                  <c:v>143.0</c:v>
                </c:pt>
                <c:pt idx="10">
                  <c:v>154.0</c:v>
                </c:pt>
                <c:pt idx="11">
                  <c:v>157.0</c:v>
                </c:pt>
                <c:pt idx="12">
                  <c:v>160.0</c:v>
                </c:pt>
                <c:pt idx="13">
                  <c:v>161.0</c:v>
                </c:pt>
                <c:pt idx="14">
                  <c:v>171.0</c:v>
                </c:pt>
                <c:pt idx="15">
                  <c:v>178.0</c:v>
                </c:pt>
                <c:pt idx="16">
                  <c:v>174.0</c:v>
                </c:pt>
                <c:pt idx="17">
                  <c:v>174.0</c:v>
                </c:pt>
                <c:pt idx="18">
                  <c:v>184.0</c:v>
                </c:pt>
                <c:pt idx="19">
                  <c:v>189.0</c:v>
                </c:pt>
                <c:pt idx="20">
                  <c:v>190.0</c:v>
                </c:pt>
                <c:pt idx="21">
                  <c:v>194.0</c:v>
                </c:pt>
                <c:pt idx="22">
                  <c:v>197.0</c:v>
                </c:pt>
                <c:pt idx="23">
                  <c:v>194.0</c:v>
                </c:pt>
                <c:pt idx="24">
                  <c:v>196.0</c:v>
                </c:pt>
                <c:pt idx="25">
                  <c:v>207.0</c:v>
                </c:pt>
                <c:pt idx="26">
                  <c:v>203.0</c:v>
                </c:pt>
                <c:pt idx="27">
                  <c:v>209.0</c:v>
                </c:pt>
                <c:pt idx="28">
                  <c:v>212.0</c:v>
                </c:pt>
                <c:pt idx="29">
                  <c:v>215.0</c:v>
                </c:pt>
                <c:pt idx="30">
                  <c:v>222.0</c:v>
                </c:pt>
                <c:pt idx="31">
                  <c:v>217.0</c:v>
                </c:pt>
                <c:pt idx="32">
                  <c:v>226.0</c:v>
                </c:pt>
                <c:pt idx="33">
                  <c:v>229.0</c:v>
                </c:pt>
                <c:pt idx="34">
                  <c:v>223.0</c:v>
                </c:pt>
                <c:pt idx="35">
                  <c:v>234.0</c:v>
                </c:pt>
                <c:pt idx="36">
                  <c:v>229.0</c:v>
                </c:pt>
                <c:pt idx="37">
                  <c:v>238.0</c:v>
                </c:pt>
                <c:pt idx="38">
                  <c:v>232.0</c:v>
                </c:pt>
                <c:pt idx="39">
                  <c:v>233.0</c:v>
                </c:pt>
                <c:pt idx="40">
                  <c:v>241.0</c:v>
                </c:pt>
                <c:pt idx="41">
                  <c:v>239.0</c:v>
                </c:pt>
                <c:pt idx="42">
                  <c:v>234.0</c:v>
                </c:pt>
                <c:pt idx="43">
                  <c:v>239.0</c:v>
                </c:pt>
                <c:pt idx="44">
                  <c:v>245.0</c:v>
                </c:pt>
                <c:pt idx="45">
                  <c:v>246.0</c:v>
                </c:pt>
                <c:pt idx="46">
                  <c:v>245.0</c:v>
                </c:pt>
                <c:pt idx="47">
                  <c:v>243.0</c:v>
                </c:pt>
                <c:pt idx="48">
                  <c:v>248.0</c:v>
                </c:pt>
                <c:pt idx="49">
                  <c:v>253.0</c:v>
                </c:pt>
                <c:pt idx="50">
                  <c:v>254.0</c:v>
                </c:pt>
                <c:pt idx="51">
                  <c:v>251.0</c:v>
                </c:pt>
                <c:pt idx="52">
                  <c:v>259.0</c:v>
                </c:pt>
                <c:pt idx="53">
                  <c:v>255.0</c:v>
                </c:pt>
                <c:pt idx="54">
                  <c:v>251.0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'100k test'!$G$2</c:f>
              <c:strCache>
                <c:ptCount val="1"/>
                <c:pt idx="0">
                  <c:v>RBT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effectLst/>
            </c:spPr>
          </c:marker>
          <c:trendline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  <c:trendlineType val="log"/>
            <c:dispRSqr val="0"/>
            <c:dispEq val="0"/>
          </c:trendline>
          <c:xVal>
            <c:numRef>
              <c:f>'100k test'!$G$3:$G$62</c:f>
              <c:numCache>
                <c:formatCode>General</c:formatCode>
                <c:ptCount val="6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</c:numCache>
            </c:numRef>
          </c:xVal>
          <c:yVal>
            <c:numRef>
              <c:f>'100k test'!$H$3:$H$62</c:f>
              <c:numCache>
                <c:formatCode>General</c:formatCode>
                <c:ptCount val="60"/>
                <c:pt idx="0">
                  <c:v>34.0</c:v>
                </c:pt>
                <c:pt idx="1">
                  <c:v>25.0</c:v>
                </c:pt>
                <c:pt idx="2">
                  <c:v>20.0</c:v>
                </c:pt>
                <c:pt idx="3">
                  <c:v>24.0</c:v>
                </c:pt>
                <c:pt idx="4">
                  <c:v>24.0</c:v>
                </c:pt>
                <c:pt idx="5">
                  <c:v>19.0</c:v>
                </c:pt>
                <c:pt idx="6">
                  <c:v>44.0</c:v>
                </c:pt>
                <c:pt idx="7">
                  <c:v>49.0</c:v>
                </c:pt>
                <c:pt idx="8">
                  <c:v>54.0</c:v>
                </c:pt>
                <c:pt idx="9">
                  <c:v>58.0</c:v>
                </c:pt>
                <c:pt idx="10">
                  <c:v>63.0</c:v>
                </c:pt>
                <c:pt idx="11">
                  <c:v>72.0</c:v>
                </c:pt>
                <c:pt idx="12">
                  <c:v>68.0</c:v>
                </c:pt>
                <c:pt idx="13">
                  <c:v>70.0</c:v>
                </c:pt>
                <c:pt idx="14">
                  <c:v>72.0</c:v>
                </c:pt>
                <c:pt idx="15">
                  <c:v>76.0</c:v>
                </c:pt>
                <c:pt idx="16">
                  <c:v>89.0</c:v>
                </c:pt>
                <c:pt idx="17">
                  <c:v>85.0</c:v>
                </c:pt>
                <c:pt idx="18">
                  <c:v>71.0</c:v>
                </c:pt>
                <c:pt idx="19">
                  <c:v>82.0</c:v>
                </c:pt>
                <c:pt idx="20">
                  <c:v>84.0</c:v>
                </c:pt>
                <c:pt idx="21">
                  <c:v>79.0</c:v>
                </c:pt>
                <c:pt idx="22">
                  <c:v>77.0</c:v>
                </c:pt>
                <c:pt idx="23">
                  <c:v>89.0</c:v>
                </c:pt>
                <c:pt idx="24">
                  <c:v>88.0</c:v>
                </c:pt>
                <c:pt idx="25">
                  <c:v>96.0</c:v>
                </c:pt>
                <c:pt idx="26">
                  <c:v>99.0</c:v>
                </c:pt>
                <c:pt idx="27">
                  <c:v>96.0</c:v>
                </c:pt>
                <c:pt idx="28">
                  <c:v>86.0</c:v>
                </c:pt>
                <c:pt idx="29">
                  <c:v>89.0</c:v>
                </c:pt>
                <c:pt idx="30">
                  <c:v>90.0</c:v>
                </c:pt>
                <c:pt idx="31">
                  <c:v>91.0</c:v>
                </c:pt>
                <c:pt idx="32">
                  <c:v>96.0</c:v>
                </c:pt>
                <c:pt idx="33">
                  <c:v>93.0</c:v>
                </c:pt>
                <c:pt idx="34">
                  <c:v>90.0</c:v>
                </c:pt>
                <c:pt idx="35">
                  <c:v>93.0</c:v>
                </c:pt>
                <c:pt idx="36">
                  <c:v>95.0</c:v>
                </c:pt>
                <c:pt idx="37">
                  <c:v>95.0</c:v>
                </c:pt>
                <c:pt idx="38">
                  <c:v>96.0</c:v>
                </c:pt>
                <c:pt idx="39">
                  <c:v>87.0</c:v>
                </c:pt>
                <c:pt idx="40">
                  <c:v>91.0</c:v>
                </c:pt>
                <c:pt idx="41">
                  <c:v>99.0</c:v>
                </c:pt>
                <c:pt idx="42">
                  <c:v>99.0</c:v>
                </c:pt>
                <c:pt idx="43">
                  <c:v>101.0</c:v>
                </c:pt>
                <c:pt idx="44">
                  <c:v>101.0</c:v>
                </c:pt>
                <c:pt idx="45">
                  <c:v>94.0</c:v>
                </c:pt>
                <c:pt idx="46">
                  <c:v>95.0</c:v>
                </c:pt>
                <c:pt idx="47">
                  <c:v>92.0</c:v>
                </c:pt>
                <c:pt idx="48">
                  <c:v>102.0</c:v>
                </c:pt>
                <c:pt idx="49">
                  <c:v>104.0</c:v>
                </c:pt>
                <c:pt idx="50">
                  <c:v>93.0</c:v>
                </c:pt>
                <c:pt idx="51">
                  <c:v>98.0</c:v>
                </c:pt>
                <c:pt idx="52">
                  <c:v>99.0</c:v>
                </c:pt>
                <c:pt idx="53">
                  <c:v>101.0</c:v>
                </c:pt>
                <c:pt idx="54">
                  <c:v>103.0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'100k test'!$L$2</c:f>
              <c:strCache>
                <c:ptCount val="1"/>
                <c:pt idx="0">
                  <c:v>BST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effectLst/>
            </c:spPr>
          </c:marker>
          <c:trendline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'100k test'!$L$3:$L$62</c:f>
              <c:numCache>
                <c:formatCode>General</c:formatCode>
                <c:ptCount val="6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</c:numCache>
            </c:numRef>
          </c:xVal>
          <c:yVal>
            <c:numRef>
              <c:f>'100k test'!$M$3:$M$62</c:f>
              <c:numCache>
                <c:formatCode>General</c:formatCode>
                <c:ptCount val="60"/>
                <c:pt idx="0">
                  <c:v>16.0</c:v>
                </c:pt>
                <c:pt idx="1">
                  <c:v>14.0</c:v>
                </c:pt>
                <c:pt idx="2">
                  <c:v>16.0</c:v>
                </c:pt>
                <c:pt idx="3">
                  <c:v>19.0</c:v>
                </c:pt>
                <c:pt idx="4">
                  <c:v>18.0</c:v>
                </c:pt>
                <c:pt idx="5">
                  <c:v>20.0</c:v>
                </c:pt>
                <c:pt idx="6">
                  <c:v>29.0</c:v>
                </c:pt>
                <c:pt idx="7">
                  <c:v>37.0</c:v>
                </c:pt>
                <c:pt idx="8">
                  <c:v>42.0</c:v>
                </c:pt>
                <c:pt idx="9">
                  <c:v>51.0</c:v>
                </c:pt>
                <c:pt idx="10">
                  <c:v>55.0</c:v>
                </c:pt>
                <c:pt idx="11">
                  <c:v>60.0</c:v>
                </c:pt>
                <c:pt idx="12">
                  <c:v>63.0</c:v>
                </c:pt>
                <c:pt idx="13">
                  <c:v>65.0</c:v>
                </c:pt>
                <c:pt idx="14">
                  <c:v>76.0</c:v>
                </c:pt>
                <c:pt idx="15">
                  <c:v>74.0</c:v>
                </c:pt>
                <c:pt idx="16">
                  <c:v>82.0</c:v>
                </c:pt>
                <c:pt idx="17">
                  <c:v>83.0</c:v>
                </c:pt>
                <c:pt idx="18">
                  <c:v>89.0</c:v>
                </c:pt>
                <c:pt idx="19">
                  <c:v>99.0</c:v>
                </c:pt>
                <c:pt idx="20">
                  <c:v>98.0</c:v>
                </c:pt>
                <c:pt idx="21">
                  <c:v>105.0</c:v>
                </c:pt>
                <c:pt idx="22">
                  <c:v>109.0</c:v>
                </c:pt>
                <c:pt idx="23">
                  <c:v>112.0</c:v>
                </c:pt>
                <c:pt idx="24">
                  <c:v>120.0</c:v>
                </c:pt>
                <c:pt idx="25">
                  <c:v>124.0</c:v>
                </c:pt>
                <c:pt idx="26">
                  <c:v>129.0</c:v>
                </c:pt>
                <c:pt idx="27">
                  <c:v>130.0</c:v>
                </c:pt>
                <c:pt idx="28">
                  <c:v>134.0</c:v>
                </c:pt>
                <c:pt idx="29">
                  <c:v>143.0</c:v>
                </c:pt>
                <c:pt idx="30">
                  <c:v>148.0</c:v>
                </c:pt>
                <c:pt idx="31">
                  <c:v>159.0</c:v>
                </c:pt>
                <c:pt idx="32">
                  <c:v>160.0</c:v>
                </c:pt>
                <c:pt idx="33">
                  <c:v>167.0</c:v>
                </c:pt>
                <c:pt idx="34">
                  <c:v>168.0</c:v>
                </c:pt>
                <c:pt idx="35">
                  <c:v>173.0</c:v>
                </c:pt>
                <c:pt idx="36">
                  <c:v>178.0</c:v>
                </c:pt>
                <c:pt idx="37">
                  <c:v>187.0</c:v>
                </c:pt>
                <c:pt idx="38">
                  <c:v>191.0</c:v>
                </c:pt>
                <c:pt idx="39">
                  <c:v>191.0</c:v>
                </c:pt>
                <c:pt idx="40">
                  <c:v>205.0</c:v>
                </c:pt>
                <c:pt idx="41">
                  <c:v>203.0</c:v>
                </c:pt>
                <c:pt idx="42">
                  <c:v>214.0</c:v>
                </c:pt>
                <c:pt idx="43">
                  <c:v>215.0</c:v>
                </c:pt>
                <c:pt idx="44">
                  <c:v>218.0</c:v>
                </c:pt>
                <c:pt idx="45">
                  <c:v>229.0</c:v>
                </c:pt>
                <c:pt idx="46">
                  <c:v>227.0</c:v>
                </c:pt>
                <c:pt idx="47">
                  <c:v>238.0</c:v>
                </c:pt>
                <c:pt idx="48">
                  <c:v>250.0</c:v>
                </c:pt>
                <c:pt idx="49">
                  <c:v>246.0</c:v>
                </c:pt>
                <c:pt idx="50">
                  <c:v>248.0</c:v>
                </c:pt>
                <c:pt idx="51">
                  <c:v>257.0</c:v>
                </c:pt>
                <c:pt idx="52">
                  <c:v>260.0</c:v>
                </c:pt>
                <c:pt idx="53">
                  <c:v>267.0</c:v>
                </c:pt>
                <c:pt idx="54">
                  <c:v>262.0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185928"/>
        <c:axId val="-2114180568"/>
      </c:scatterChart>
      <c:valAx>
        <c:axId val="-211418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  <a:r>
                  <a:rPr lang="en-US" baseline="0"/>
                  <a:t> of possible input values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-2114180568"/>
        <c:crosses val="autoZero"/>
        <c:crossBetween val="midCat"/>
      </c:valAx>
      <c:valAx>
        <c:axId val="-2114180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 for 100koperations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185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100K Get Operations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898581628462"/>
          <c:y val="0.0628868085443979"/>
          <c:w val="0.809291119860017"/>
          <c:h val="0.813786361610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'100k test'!$B$2</c:f>
              <c:strCache>
                <c:ptCount val="1"/>
                <c:pt idx="0">
                  <c:v>AVL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 cmpd="sng"/>
              <a:effectLst/>
            </c:spPr>
          </c:marker>
          <c:trendline>
            <c:trendlineType val="log"/>
            <c:dispRSqr val="0"/>
            <c:dispEq val="0"/>
          </c:trendline>
          <c:xVal>
            <c:numRef>
              <c:f>'100k test'!$B$3:$B$62</c:f>
              <c:numCache>
                <c:formatCode>General</c:formatCode>
                <c:ptCount val="6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</c:numCache>
            </c:numRef>
          </c:xVal>
          <c:yVal>
            <c:numRef>
              <c:f>'100k test'!$D$3:$D$62</c:f>
              <c:numCache>
                <c:formatCode>General</c:formatCode>
                <c:ptCount val="60"/>
                <c:pt idx="0">
                  <c:v>16.0</c:v>
                </c:pt>
                <c:pt idx="1">
                  <c:v>25.0</c:v>
                </c:pt>
                <c:pt idx="2">
                  <c:v>21.0</c:v>
                </c:pt>
                <c:pt idx="3">
                  <c:v>25.0</c:v>
                </c:pt>
                <c:pt idx="4">
                  <c:v>21.0</c:v>
                </c:pt>
                <c:pt idx="5">
                  <c:v>34.0</c:v>
                </c:pt>
                <c:pt idx="6">
                  <c:v>44.0</c:v>
                </c:pt>
                <c:pt idx="7">
                  <c:v>36.0</c:v>
                </c:pt>
                <c:pt idx="8">
                  <c:v>39.0</c:v>
                </c:pt>
                <c:pt idx="9">
                  <c:v>44.0</c:v>
                </c:pt>
                <c:pt idx="10">
                  <c:v>47.0</c:v>
                </c:pt>
                <c:pt idx="11">
                  <c:v>47.0</c:v>
                </c:pt>
                <c:pt idx="12">
                  <c:v>46.0</c:v>
                </c:pt>
                <c:pt idx="13">
                  <c:v>50.0</c:v>
                </c:pt>
                <c:pt idx="14">
                  <c:v>55.0</c:v>
                </c:pt>
                <c:pt idx="15">
                  <c:v>55.0</c:v>
                </c:pt>
                <c:pt idx="16">
                  <c:v>54.0</c:v>
                </c:pt>
                <c:pt idx="17">
                  <c:v>53.0</c:v>
                </c:pt>
                <c:pt idx="18">
                  <c:v>59.0</c:v>
                </c:pt>
                <c:pt idx="19">
                  <c:v>61.0</c:v>
                </c:pt>
                <c:pt idx="20">
                  <c:v>58.0</c:v>
                </c:pt>
                <c:pt idx="21">
                  <c:v>61.0</c:v>
                </c:pt>
                <c:pt idx="22">
                  <c:v>57.0</c:v>
                </c:pt>
                <c:pt idx="23">
                  <c:v>59.0</c:v>
                </c:pt>
                <c:pt idx="24">
                  <c:v>58.0</c:v>
                </c:pt>
                <c:pt idx="25">
                  <c:v>61.0</c:v>
                </c:pt>
                <c:pt idx="26">
                  <c:v>62.0</c:v>
                </c:pt>
                <c:pt idx="27">
                  <c:v>65.0</c:v>
                </c:pt>
                <c:pt idx="28">
                  <c:v>64.0</c:v>
                </c:pt>
                <c:pt idx="29">
                  <c:v>66.0</c:v>
                </c:pt>
                <c:pt idx="30">
                  <c:v>69.0</c:v>
                </c:pt>
                <c:pt idx="31">
                  <c:v>66.0</c:v>
                </c:pt>
                <c:pt idx="32">
                  <c:v>67.0</c:v>
                </c:pt>
                <c:pt idx="33">
                  <c:v>75.0</c:v>
                </c:pt>
                <c:pt idx="34">
                  <c:v>79.0</c:v>
                </c:pt>
                <c:pt idx="35">
                  <c:v>74.0</c:v>
                </c:pt>
                <c:pt idx="36">
                  <c:v>73.0</c:v>
                </c:pt>
                <c:pt idx="37">
                  <c:v>73.0</c:v>
                </c:pt>
                <c:pt idx="38">
                  <c:v>68.0</c:v>
                </c:pt>
                <c:pt idx="39">
                  <c:v>82.0</c:v>
                </c:pt>
                <c:pt idx="40">
                  <c:v>72.0</c:v>
                </c:pt>
                <c:pt idx="41">
                  <c:v>73.0</c:v>
                </c:pt>
                <c:pt idx="42">
                  <c:v>71.0</c:v>
                </c:pt>
                <c:pt idx="43">
                  <c:v>73.0</c:v>
                </c:pt>
                <c:pt idx="44">
                  <c:v>77.0</c:v>
                </c:pt>
                <c:pt idx="45">
                  <c:v>74.0</c:v>
                </c:pt>
                <c:pt idx="46">
                  <c:v>80.0</c:v>
                </c:pt>
                <c:pt idx="47">
                  <c:v>78.0</c:v>
                </c:pt>
                <c:pt idx="48">
                  <c:v>78.0</c:v>
                </c:pt>
                <c:pt idx="49">
                  <c:v>82.0</c:v>
                </c:pt>
                <c:pt idx="50">
                  <c:v>78.0</c:v>
                </c:pt>
                <c:pt idx="51">
                  <c:v>76.0</c:v>
                </c:pt>
                <c:pt idx="52">
                  <c:v>82.0</c:v>
                </c:pt>
                <c:pt idx="53">
                  <c:v>80.0</c:v>
                </c:pt>
                <c:pt idx="54">
                  <c:v>77.0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'100k test'!$G$2</c:f>
              <c:strCache>
                <c:ptCount val="1"/>
                <c:pt idx="0">
                  <c:v>RBT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effectLst/>
            </c:spPr>
          </c:marker>
          <c:trendline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  <c:trendlineType val="log"/>
            <c:dispRSqr val="0"/>
            <c:dispEq val="0"/>
          </c:trendline>
          <c:xVal>
            <c:numRef>
              <c:f>'100k test'!$G$3:$G$62</c:f>
              <c:numCache>
                <c:formatCode>General</c:formatCode>
                <c:ptCount val="6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</c:numCache>
            </c:numRef>
          </c:xVal>
          <c:yVal>
            <c:numRef>
              <c:f>'100k test'!$I$3:$I$62</c:f>
              <c:numCache>
                <c:formatCode>General</c:formatCode>
                <c:ptCount val="60"/>
                <c:pt idx="0">
                  <c:v>13.0</c:v>
                </c:pt>
                <c:pt idx="1">
                  <c:v>14.0</c:v>
                </c:pt>
                <c:pt idx="2">
                  <c:v>13.0</c:v>
                </c:pt>
                <c:pt idx="3">
                  <c:v>15.0</c:v>
                </c:pt>
                <c:pt idx="4">
                  <c:v>19.0</c:v>
                </c:pt>
                <c:pt idx="5">
                  <c:v>14.0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30.0</c:v>
                </c:pt>
                <c:pt idx="10">
                  <c:v>35.0</c:v>
                </c:pt>
                <c:pt idx="11">
                  <c:v>35.0</c:v>
                </c:pt>
                <c:pt idx="12">
                  <c:v>36.0</c:v>
                </c:pt>
                <c:pt idx="13">
                  <c:v>34.0</c:v>
                </c:pt>
                <c:pt idx="14">
                  <c:v>38.0</c:v>
                </c:pt>
                <c:pt idx="15">
                  <c:v>43.0</c:v>
                </c:pt>
                <c:pt idx="16">
                  <c:v>50.0</c:v>
                </c:pt>
                <c:pt idx="17">
                  <c:v>41.0</c:v>
                </c:pt>
                <c:pt idx="18">
                  <c:v>45.0</c:v>
                </c:pt>
                <c:pt idx="19">
                  <c:v>43.0</c:v>
                </c:pt>
                <c:pt idx="20">
                  <c:v>50.0</c:v>
                </c:pt>
                <c:pt idx="21">
                  <c:v>40.0</c:v>
                </c:pt>
                <c:pt idx="22">
                  <c:v>50.0</c:v>
                </c:pt>
                <c:pt idx="23">
                  <c:v>48.0</c:v>
                </c:pt>
                <c:pt idx="24">
                  <c:v>53.0</c:v>
                </c:pt>
                <c:pt idx="25">
                  <c:v>59.0</c:v>
                </c:pt>
                <c:pt idx="26">
                  <c:v>59.0</c:v>
                </c:pt>
                <c:pt idx="27">
                  <c:v>51.0</c:v>
                </c:pt>
                <c:pt idx="28">
                  <c:v>51.0</c:v>
                </c:pt>
                <c:pt idx="29">
                  <c:v>53.0</c:v>
                </c:pt>
                <c:pt idx="30">
                  <c:v>56.0</c:v>
                </c:pt>
                <c:pt idx="31">
                  <c:v>57.0</c:v>
                </c:pt>
                <c:pt idx="32">
                  <c:v>60.0</c:v>
                </c:pt>
                <c:pt idx="33">
                  <c:v>51.0</c:v>
                </c:pt>
                <c:pt idx="34">
                  <c:v>54.0</c:v>
                </c:pt>
                <c:pt idx="35">
                  <c:v>53.0</c:v>
                </c:pt>
                <c:pt idx="36">
                  <c:v>60.0</c:v>
                </c:pt>
                <c:pt idx="37">
                  <c:v>62.0</c:v>
                </c:pt>
                <c:pt idx="38">
                  <c:v>54.0</c:v>
                </c:pt>
                <c:pt idx="39">
                  <c:v>54.0</c:v>
                </c:pt>
                <c:pt idx="40">
                  <c:v>55.0</c:v>
                </c:pt>
                <c:pt idx="41">
                  <c:v>61.0</c:v>
                </c:pt>
                <c:pt idx="42">
                  <c:v>62.0</c:v>
                </c:pt>
                <c:pt idx="43">
                  <c:v>61.0</c:v>
                </c:pt>
                <c:pt idx="44">
                  <c:v>52.0</c:v>
                </c:pt>
                <c:pt idx="45">
                  <c:v>59.0</c:v>
                </c:pt>
                <c:pt idx="46">
                  <c:v>56.0</c:v>
                </c:pt>
                <c:pt idx="47">
                  <c:v>58.0</c:v>
                </c:pt>
                <c:pt idx="48">
                  <c:v>63.0</c:v>
                </c:pt>
                <c:pt idx="49">
                  <c:v>57.0</c:v>
                </c:pt>
                <c:pt idx="50">
                  <c:v>60.0</c:v>
                </c:pt>
                <c:pt idx="51">
                  <c:v>60.0</c:v>
                </c:pt>
                <c:pt idx="52">
                  <c:v>66.0</c:v>
                </c:pt>
                <c:pt idx="53">
                  <c:v>60.0</c:v>
                </c:pt>
                <c:pt idx="54">
                  <c:v>60.0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'100k test'!$L$2</c:f>
              <c:strCache>
                <c:ptCount val="1"/>
                <c:pt idx="0">
                  <c:v>BST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effectLst/>
            </c:spPr>
          </c:marker>
          <c:trendline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'100k test'!$L$3:$L$62</c:f>
              <c:numCache>
                <c:formatCode>General</c:formatCode>
                <c:ptCount val="6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</c:numCache>
            </c:numRef>
          </c:xVal>
          <c:yVal>
            <c:numRef>
              <c:f>'100k test'!$N$3:$N$62</c:f>
              <c:numCache>
                <c:formatCode>General</c:formatCode>
                <c:ptCount val="60"/>
                <c:pt idx="0">
                  <c:v>14.0</c:v>
                </c:pt>
                <c:pt idx="1">
                  <c:v>14.0</c:v>
                </c:pt>
                <c:pt idx="2">
                  <c:v>15.0</c:v>
                </c:pt>
                <c:pt idx="3">
                  <c:v>17.0</c:v>
                </c:pt>
                <c:pt idx="4">
                  <c:v>21.0</c:v>
                </c:pt>
                <c:pt idx="5">
                  <c:v>19.0</c:v>
                </c:pt>
                <c:pt idx="6">
                  <c:v>30.0</c:v>
                </c:pt>
                <c:pt idx="7">
                  <c:v>41.0</c:v>
                </c:pt>
                <c:pt idx="8">
                  <c:v>48.0</c:v>
                </c:pt>
                <c:pt idx="9">
                  <c:v>52.0</c:v>
                </c:pt>
                <c:pt idx="10">
                  <c:v>45.0</c:v>
                </c:pt>
                <c:pt idx="11">
                  <c:v>58.0</c:v>
                </c:pt>
                <c:pt idx="12">
                  <c:v>58.0</c:v>
                </c:pt>
                <c:pt idx="13">
                  <c:v>70.0</c:v>
                </c:pt>
                <c:pt idx="14">
                  <c:v>67.0</c:v>
                </c:pt>
                <c:pt idx="15">
                  <c:v>61.0</c:v>
                </c:pt>
                <c:pt idx="16">
                  <c:v>74.0</c:v>
                </c:pt>
                <c:pt idx="17">
                  <c:v>79.0</c:v>
                </c:pt>
                <c:pt idx="18">
                  <c:v>79.0</c:v>
                </c:pt>
                <c:pt idx="19">
                  <c:v>76.0</c:v>
                </c:pt>
                <c:pt idx="20">
                  <c:v>87.0</c:v>
                </c:pt>
                <c:pt idx="21">
                  <c:v>96.0</c:v>
                </c:pt>
                <c:pt idx="22">
                  <c:v>95.0</c:v>
                </c:pt>
                <c:pt idx="23">
                  <c:v>97.0</c:v>
                </c:pt>
                <c:pt idx="24">
                  <c:v>95.0</c:v>
                </c:pt>
                <c:pt idx="25">
                  <c:v>100.0</c:v>
                </c:pt>
                <c:pt idx="26">
                  <c:v>101.0</c:v>
                </c:pt>
                <c:pt idx="27">
                  <c:v>108.0</c:v>
                </c:pt>
                <c:pt idx="28">
                  <c:v>119.0</c:v>
                </c:pt>
                <c:pt idx="29">
                  <c:v>110.0</c:v>
                </c:pt>
                <c:pt idx="30">
                  <c:v>113.0</c:v>
                </c:pt>
                <c:pt idx="31">
                  <c:v>136.0</c:v>
                </c:pt>
                <c:pt idx="32">
                  <c:v>129.0</c:v>
                </c:pt>
                <c:pt idx="33">
                  <c:v>142.0</c:v>
                </c:pt>
                <c:pt idx="34">
                  <c:v>131.0</c:v>
                </c:pt>
                <c:pt idx="35">
                  <c:v>134.0</c:v>
                </c:pt>
                <c:pt idx="36">
                  <c:v>150.0</c:v>
                </c:pt>
                <c:pt idx="37">
                  <c:v>151.0</c:v>
                </c:pt>
                <c:pt idx="38">
                  <c:v>165.0</c:v>
                </c:pt>
                <c:pt idx="39">
                  <c:v>162.0</c:v>
                </c:pt>
                <c:pt idx="40">
                  <c:v>161.0</c:v>
                </c:pt>
                <c:pt idx="41">
                  <c:v>165.0</c:v>
                </c:pt>
                <c:pt idx="42">
                  <c:v>166.0</c:v>
                </c:pt>
                <c:pt idx="43">
                  <c:v>178.0</c:v>
                </c:pt>
                <c:pt idx="44">
                  <c:v>174.0</c:v>
                </c:pt>
                <c:pt idx="45">
                  <c:v>183.0</c:v>
                </c:pt>
                <c:pt idx="46">
                  <c:v>183.0</c:v>
                </c:pt>
                <c:pt idx="47">
                  <c:v>187.0</c:v>
                </c:pt>
                <c:pt idx="48">
                  <c:v>185.0</c:v>
                </c:pt>
                <c:pt idx="49">
                  <c:v>202.0</c:v>
                </c:pt>
                <c:pt idx="50">
                  <c:v>200.0</c:v>
                </c:pt>
                <c:pt idx="51">
                  <c:v>219.0</c:v>
                </c:pt>
                <c:pt idx="52">
                  <c:v>214.0</c:v>
                </c:pt>
                <c:pt idx="53">
                  <c:v>220.0</c:v>
                </c:pt>
                <c:pt idx="54">
                  <c:v>232.0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276968"/>
        <c:axId val="-2115833912"/>
      </c:scatterChart>
      <c:valAx>
        <c:axId val="-211827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  <a:r>
                  <a:rPr lang="en-US" baseline="0"/>
                  <a:t> of possible input values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-2115833912"/>
        <c:crosses val="autoZero"/>
        <c:crossBetween val="midCat"/>
      </c:valAx>
      <c:valAx>
        <c:axId val="-211583391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 for 100k operations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27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854768153981"/>
          <c:y val="0.0679245283018868"/>
          <c:w val="0.809291119860017"/>
          <c:h val="0.813786361610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preliminary!$A$1</c:f>
              <c:strCache>
                <c:ptCount val="1"/>
                <c:pt idx="0">
                  <c:v>AVT</c:v>
                </c:pt>
              </c:strCache>
            </c:strRef>
          </c:tx>
          <c:spPr>
            <a:effectLst/>
          </c:spPr>
          <c:marker>
            <c:symbol val="circle"/>
            <c:size val="9"/>
            <c:spPr>
              <a:solidFill>
                <a:schemeClr val="accent1"/>
              </a:solidFill>
              <a:effectLst/>
            </c:spPr>
          </c:marker>
          <c:xVal>
            <c:numRef>
              <c:f>preliminary!$B$2:$B$21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preliminary!$D$2:$D$21</c:f>
              <c:numCache>
                <c:formatCode>General</c:formatCode>
                <c:ptCount val="20"/>
                <c:pt idx="0">
                  <c:v>279.0</c:v>
                </c:pt>
                <c:pt idx="1">
                  <c:v>328.0</c:v>
                </c:pt>
                <c:pt idx="2">
                  <c:v>342.0</c:v>
                </c:pt>
                <c:pt idx="3">
                  <c:v>386.0</c:v>
                </c:pt>
                <c:pt idx="4">
                  <c:v>415.0</c:v>
                </c:pt>
                <c:pt idx="5">
                  <c:v>451.0</c:v>
                </c:pt>
                <c:pt idx="6">
                  <c:v>470.0</c:v>
                </c:pt>
                <c:pt idx="7">
                  <c:v>487.0</c:v>
                </c:pt>
                <c:pt idx="8">
                  <c:v>505.0</c:v>
                </c:pt>
                <c:pt idx="9">
                  <c:v>524.0</c:v>
                </c:pt>
                <c:pt idx="10">
                  <c:v>520.0</c:v>
                </c:pt>
                <c:pt idx="11">
                  <c:v>531.0</c:v>
                </c:pt>
                <c:pt idx="12">
                  <c:v>540.0</c:v>
                </c:pt>
                <c:pt idx="13">
                  <c:v>549.0</c:v>
                </c:pt>
                <c:pt idx="14">
                  <c:v>564.0</c:v>
                </c:pt>
                <c:pt idx="15">
                  <c:v>571.0</c:v>
                </c:pt>
                <c:pt idx="16">
                  <c:v>577.0</c:v>
                </c:pt>
                <c:pt idx="17">
                  <c:v>594.0</c:v>
                </c:pt>
                <c:pt idx="18">
                  <c:v>589.0</c:v>
                </c:pt>
                <c:pt idx="19">
                  <c:v>604.0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preliminary!$F$1</c:f>
              <c:strCache>
                <c:ptCount val="1"/>
                <c:pt idx="0">
                  <c:v>RBT</c:v>
                </c:pt>
              </c:strCache>
            </c:strRef>
          </c:tx>
          <c:spPr>
            <a:effectLst/>
          </c:spPr>
          <c:marker>
            <c:symbol val="circle"/>
            <c:size val="9"/>
            <c:spPr>
              <a:solidFill>
                <a:schemeClr val="accent2">
                  <a:lumMod val="75000"/>
                </a:schemeClr>
              </a:solidFill>
              <a:effectLst/>
            </c:spPr>
          </c:marker>
          <c:xVal>
            <c:numRef>
              <c:f>preliminary!$G$2:$G$21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preliminary!$I$2:$I$21</c:f>
              <c:numCache>
                <c:formatCode>General</c:formatCode>
                <c:ptCount val="20"/>
                <c:pt idx="0">
                  <c:v>168.0</c:v>
                </c:pt>
                <c:pt idx="1">
                  <c:v>185.0</c:v>
                </c:pt>
                <c:pt idx="2">
                  <c:v>201.0</c:v>
                </c:pt>
                <c:pt idx="3">
                  <c:v>210.0</c:v>
                </c:pt>
                <c:pt idx="4">
                  <c:v>231.0</c:v>
                </c:pt>
                <c:pt idx="5">
                  <c:v>231.0</c:v>
                </c:pt>
                <c:pt idx="6">
                  <c:v>248.0</c:v>
                </c:pt>
                <c:pt idx="7">
                  <c:v>261.0</c:v>
                </c:pt>
                <c:pt idx="8">
                  <c:v>286.0</c:v>
                </c:pt>
                <c:pt idx="9">
                  <c:v>294.0</c:v>
                </c:pt>
                <c:pt idx="10">
                  <c:v>314.0</c:v>
                </c:pt>
                <c:pt idx="11">
                  <c:v>317.0</c:v>
                </c:pt>
                <c:pt idx="12">
                  <c:v>329.0</c:v>
                </c:pt>
                <c:pt idx="13">
                  <c:v>360.0</c:v>
                </c:pt>
                <c:pt idx="14">
                  <c:v>351.0</c:v>
                </c:pt>
                <c:pt idx="15">
                  <c:v>383.0</c:v>
                </c:pt>
                <c:pt idx="16">
                  <c:v>374.0</c:v>
                </c:pt>
                <c:pt idx="17">
                  <c:v>385.0</c:v>
                </c:pt>
                <c:pt idx="18">
                  <c:v>396.0</c:v>
                </c:pt>
                <c:pt idx="19">
                  <c:v>404.0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preliminary!$K$1</c:f>
              <c:strCache>
                <c:ptCount val="1"/>
                <c:pt idx="0">
                  <c:v>BST</c:v>
                </c:pt>
              </c:strCache>
            </c:strRef>
          </c:tx>
          <c:spPr>
            <a:effectLst/>
          </c:spPr>
          <c:marker>
            <c:symbol val="circle"/>
            <c:size val="9"/>
            <c:spPr>
              <a:solidFill>
                <a:schemeClr val="accent3">
                  <a:lumMod val="75000"/>
                </a:schemeClr>
              </a:solidFill>
              <a:effectLst/>
            </c:spPr>
          </c:marker>
          <c:xVal>
            <c:numRef>
              <c:f>preliminary!$L$2:$L$21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preliminary!$N$2:$N$21</c:f>
              <c:numCache>
                <c:formatCode>General</c:formatCode>
                <c:ptCount val="20"/>
                <c:pt idx="0">
                  <c:v>156.0</c:v>
                </c:pt>
                <c:pt idx="1">
                  <c:v>186.0</c:v>
                </c:pt>
                <c:pt idx="2">
                  <c:v>205.0</c:v>
                </c:pt>
                <c:pt idx="3">
                  <c:v>233.0</c:v>
                </c:pt>
                <c:pt idx="4">
                  <c:v>270.0</c:v>
                </c:pt>
                <c:pt idx="5">
                  <c:v>288.0</c:v>
                </c:pt>
                <c:pt idx="6">
                  <c:v>326.0</c:v>
                </c:pt>
                <c:pt idx="7">
                  <c:v>350.0</c:v>
                </c:pt>
                <c:pt idx="8">
                  <c:v>385.0</c:v>
                </c:pt>
                <c:pt idx="9">
                  <c:v>430.0</c:v>
                </c:pt>
                <c:pt idx="10">
                  <c:v>469.0</c:v>
                </c:pt>
                <c:pt idx="11">
                  <c:v>512.0</c:v>
                </c:pt>
                <c:pt idx="12">
                  <c:v>544.0</c:v>
                </c:pt>
                <c:pt idx="13">
                  <c:v>574.0</c:v>
                </c:pt>
                <c:pt idx="14">
                  <c:v>619.0</c:v>
                </c:pt>
                <c:pt idx="15">
                  <c:v>661.0</c:v>
                </c:pt>
                <c:pt idx="16">
                  <c:v>691.0</c:v>
                </c:pt>
                <c:pt idx="17">
                  <c:v>726.0</c:v>
                </c:pt>
                <c:pt idx="18">
                  <c:v>773.0</c:v>
                </c:pt>
                <c:pt idx="19">
                  <c:v>812.0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420056"/>
        <c:axId val="-2095657080"/>
      </c:scatterChart>
      <c:valAx>
        <c:axId val="-211442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  <a:r>
                  <a:rPr lang="en-US" baseline="0"/>
                  <a:t> of input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657080"/>
        <c:crosses val="autoZero"/>
        <c:crossBetween val="midCat"/>
      </c:valAx>
      <c:valAx>
        <c:axId val="-2095657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 for 1M operations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420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898581628462"/>
          <c:y val="0.0628868085443979"/>
          <c:w val="0.809291119860017"/>
          <c:h val="0.813786361610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preliminary!$A$1</c:f>
              <c:strCache>
                <c:ptCount val="1"/>
                <c:pt idx="0">
                  <c:v>AVT</c:v>
                </c:pt>
              </c:strCache>
            </c:strRef>
          </c:tx>
          <c:spPr>
            <a:ln w="19050" cmpd="sng"/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 cmpd="sng"/>
              <a:effectLst/>
            </c:spPr>
          </c:marker>
          <c:xVal>
            <c:numRef>
              <c:f>preliminary!$B$32:$B$140</c:f>
              <c:numCache>
                <c:formatCode>General</c:formatCode>
                <c:ptCount val="109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70000.0</c:v>
                </c:pt>
                <c:pt idx="16">
                  <c:v>80000.0</c:v>
                </c:pt>
                <c:pt idx="17">
                  <c:v>90000.0</c:v>
                </c:pt>
                <c:pt idx="18">
                  <c:v>100000.0</c:v>
                </c:pt>
                <c:pt idx="19">
                  <c:v>110000.0</c:v>
                </c:pt>
                <c:pt idx="20">
                  <c:v>120000.0</c:v>
                </c:pt>
                <c:pt idx="21">
                  <c:v>130000.0</c:v>
                </c:pt>
                <c:pt idx="22">
                  <c:v>140000.0</c:v>
                </c:pt>
                <c:pt idx="23">
                  <c:v>150000.0</c:v>
                </c:pt>
                <c:pt idx="24">
                  <c:v>160000.0</c:v>
                </c:pt>
                <c:pt idx="25">
                  <c:v>170000.0</c:v>
                </c:pt>
                <c:pt idx="26">
                  <c:v>180000.0</c:v>
                </c:pt>
                <c:pt idx="27">
                  <c:v>190000.0</c:v>
                </c:pt>
                <c:pt idx="28">
                  <c:v>200000.0</c:v>
                </c:pt>
                <c:pt idx="29">
                  <c:v>210000.0</c:v>
                </c:pt>
                <c:pt idx="30">
                  <c:v>220000.0</c:v>
                </c:pt>
                <c:pt idx="31">
                  <c:v>230000.0</c:v>
                </c:pt>
                <c:pt idx="32">
                  <c:v>240000.0</c:v>
                </c:pt>
                <c:pt idx="33">
                  <c:v>250000.0</c:v>
                </c:pt>
                <c:pt idx="34">
                  <c:v>260000.0</c:v>
                </c:pt>
                <c:pt idx="35">
                  <c:v>270000.0</c:v>
                </c:pt>
                <c:pt idx="36">
                  <c:v>280000.0</c:v>
                </c:pt>
                <c:pt idx="37">
                  <c:v>290000.0</c:v>
                </c:pt>
                <c:pt idx="38">
                  <c:v>300000.0</c:v>
                </c:pt>
                <c:pt idx="39">
                  <c:v>310000.0</c:v>
                </c:pt>
                <c:pt idx="40">
                  <c:v>320000.0</c:v>
                </c:pt>
                <c:pt idx="41">
                  <c:v>330000.0</c:v>
                </c:pt>
                <c:pt idx="42">
                  <c:v>340000.0</c:v>
                </c:pt>
                <c:pt idx="43">
                  <c:v>350000.0</c:v>
                </c:pt>
                <c:pt idx="44">
                  <c:v>360000.0</c:v>
                </c:pt>
                <c:pt idx="45">
                  <c:v>370000.0</c:v>
                </c:pt>
                <c:pt idx="46">
                  <c:v>380000.0</c:v>
                </c:pt>
                <c:pt idx="47">
                  <c:v>390000.0</c:v>
                </c:pt>
                <c:pt idx="48">
                  <c:v>400000.0</c:v>
                </c:pt>
                <c:pt idx="49">
                  <c:v>410000.0</c:v>
                </c:pt>
                <c:pt idx="50">
                  <c:v>420000.0</c:v>
                </c:pt>
                <c:pt idx="51">
                  <c:v>430000.0</c:v>
                </c:pt>
                <c:pt idx="52">
                  <c:v>440000.0</c:v>
                </c:pt>
                <c:pt idx="53">
                  <c:v>450000.0</c:v>
                </c:pt>
                <c:pt idx="54">
                  <c:v>460000.0</c:v>
                </c:pt>
                <c:pt idx="55">
                  <c:v>470000.0</c:v>
                </c:pt>
                <c:pt idx="56">
                  <c:v>480000.0</c:v>
                </c:pt>
                <c:pt idx="57">
                  <c:v>490000.0</c:v>
                </c:pt>
                <c:pt idx="58">
                  <c:v>500000.0</c:v>
                </c:pt>
                <c:pt idx="59">
                  <c:v>510000.0</c:v>
                </c:pt>
                <c:pt idx="60">
                  <c:v>520000.0</c:v>
                </c:pt>
                <c:pt idx="61">
                  <c:v>530000.0</c:v>
                </c:pt>
                <c:pt idx="62">
                  <c:v>540000.0</c:v>
                </c:pt>
                <c:pt idx="63">
                  <c:v>550000.0</c:v>
                </c:pt>
                <c:pt idx="64">
                  <c:v>560000.0</c:v>
                </c:pt>
                <c:pt idx="65">
                  <c:v>570000.0</c:v>
                </c:pt>
                <c:pt idx="66">
                  <c:v>580000.0</c:v>
                </c:pt>
                <c:pt idx="67">
                  <c:v>590000.0</c:v>
                </c:pt>
                <c:pt idx="68">
                  <c:v>600000.0</c:v>
                </c:pt>
                <c:pt idx="69">
                  <c:v>610000.0</c:v>
                </c:pt>
                <c:pt idx="70">
                  <c:v>620000.0</c:v>
                </c:pt>
                <c:pt idx="71">
                  <c:v>630000.0</c:v>
                </c:pt>
                <c:pt idx="72">
                  <c:v>640000.0</c:v>
                </c:pt>
                <c:pt idx="73">
                  <c:v>650000.0</c:v>
                </c:pt>
                <c:pt idx="74">
                  <c:v>660000.0</c:v>
                </c:pt>
                <c:pt idx="75">
                  <c:v>670000.0</c:v>
                </c:pt>
                <c:pt idx="76">
                  <c:v>680000.0</c:v>
                </c:pt>
                <c:pt idx="77">
                  <c:v>690000.0</c:v>
                </c:pt>
                <c:pt idx="78">
                  <c:v>700000.0</c:v>
                </c:pt>
                <c:pt idx="79">
                  <c:v>710000.0</c:v>
                </c:pt>
                <c:pt idx="80">
                  <c:v>720000.0</c:v>
                </c:pt>
                <c:pt idx="81">
                  <c:v>730000.0</c:v>
                </c:pt>
                <c:pt idx="82">
                  <c:v>740000.0</c:v>
                </c:pt>
                <c:pt idx="83">
                  <c:v>750000.0</c:v>
                </c:pt>
                <c:pt idx="84">
                  <c:v>760000.0</c:v>
                </c:pt>
                <c:pt idx="85">
                  <c:v>770000.0</c:v>
                </c:pt>
                <c:pt idx="86">
                  <c:v>780000.0</c:v>
                </c:pt>
                <c:pt idx="87">
                  <c:v>790000.0</c:v>
                </c:pt>
                <c:pt idx="88">
                  <c:v>800000.0</c:v>
                </c:pt>
                <c:pt idx="89">
                  <c:v>810000.0</c:v>
                </c:pt>
                <c:pt idx="90">
                  <c:v>820000.0</c:v>
                </c:pt>
                <c:pt idx="91">
                  <c:v>830000.0</c:v>
                </c:pt>
                <c:pt idx="92">
                  <c:v>840000.0</c:v>
                </c:pt>
                <c:pt idx="93">
                  <c:v>850000.0</c:v>
                </c:pt>
                <c:pt idx="94">
                  <c:v>860000.0</c:v>
                </c:pt>
                <c:pt idx="95">
                  <c:v>870000.0</c:v>
                </c:pt>
                <c:pt idx="96">
                  <c:v>880000.0</c:v>
                </c:pt>
                <c:pt idx="97">
                  <c:v>890000.0</c:v>
                </c:pt>
                <c:pt idx="98">
                  <c:v>900000.0</c:v>
                </c:pt>
                <c:pt idx="99">
                  <c:v>910000.0</c:v>
                </c:pt>
                <c:pt idx="100">
                  <c:v>920000.0</c:v>
                </c:pt>
                <c:pt idx="101">
                  <c:v>930000.0</c:v>
                </c:pt>
                <c:pt idx="102">
                  <c:v>940000.0</c:v>
                </c:pt>
                <c:pt idx="103">
                  <c:v>950000.0</c:v>
                </c:pt>
                <c:pt idx="104">
                  <c:v>960000.0</c:v>
                </c:pt>
                <c:pt idx="105">
                  <c:v>970000.0</c:v>
                </c:pt>
                <c:pt idx="106">
                  <c:v>980000.0</c:v>
                </c:pt>
                <c:pt idx="107">
                  <c:v>990000.0</c:v>
                </c:pt>
                <c:pt idx="108">
                  <c:v>1.0E6</c:v>
                </c:pt>
              </c:numCache>
            </c:numRef>
          </c:xVal>
          <c:yVal>
            <c:numRef>
              <c:f>preliminary!$C$32:$C$140</c:f>
              <c:numCache>
                <c:formatCode>General</c:formatCode>
                <c:ptCount val="109"/>
                <c:pt idx="0">
                  <c:v>553.0</c:v>
                </c:pt>
                <c:pt idx="1">
                  <c:v>572.0</c:v>
                </c:pt>
                <c:pt idx="2">
                  <c:v>620.0</c:v>
                </c:pt>
                <c:pt idx="3">
                  <c:v>639.0</c:v>
                </c:pt>
                <c:pt idx="4">
                  <c:v>678.0</c:v>
                </c:pt>
                <c:pt idx="5">
                  <c:v>713.0</c:v>
                </c:pt>
                <c:pt idx="6">
                  <c:v>741.0</c:v>
                </c:pt>
                <c:pt idx="7">
                  <c:v>788.0</c:v>
                </c:pt>
                <c:pt idx="8">
                  <c:v>794.0</c:v>
                </c:pt>
                <c:pt idx="9">
                  <c:v>843.0</c:v>
                </c:pt>
                <c:pt idx="10">
                  <c:v>836.0</c:v>
                </c:pt>
                <c:pt idx="11">
                  <c:v>898.0</c:v>
                </c:pt>
                <c:pt idx="12">
                  <c:v>970.0</c:v>
                </c:pt>
                <c:pt idx="13">
                  <c:v>1028.0</c:v>
                </c:pt>
                <c:pt idx="14">
                  <c:v>1104.0</c:v>
                </c:pt>
                <c:pt idx="15">
                  <c:v>1168.0</c:v>
                </c:pt>
                <c:pt idx="16">
                  <c:v>1236.0</c:v>
                </c:pt>
                <c:pt idx="17">
                  <c:v>1274.0</c:v>
                </c:pt>
                <c:pt idx="18">
                  <c:v>1329.0</c:v>
                </c:pt>
                <c:pt idx="19">
                  <c:v>1388.0</c:v>
                </c:pt>
                <c:pt idx="20">
                  <c:v>1435.0</c:v>
                </c:pt>
                <c:pt idx="21">
                  <c:v>1456.0</c:v>
                </c:pt>
                <c:pt idx="22">
                  <c:v>1491.0</c:v>
                </c:pt>
                <c:pt idx="23">
                  <c:v>1530.0</c:v>
                </c:pt>
                <c:pt idx="24">
                  <c:v>1569.0</c:v>
                </c:pt>
                <c:pt idx="25">
                  <c:v>1593.0</c:v>
                </c:pt>
                <c:pt idx="26">
                  <c:v>1613.0</c:v>
                </c:pt>
                <c:pt idx="27">
                  <c:v>1633.0</c:v>
                </c:pt>
                <c:pt idx="28">
                  <c:v>1668.0</c:v>
                </c:pt>
                <c:pt idx="29">
                  <c:v>1693.0</c:v>
                </c:pt>
                <c:pt idx="30">
                  <c:v>1717.0</c:v>
                </c:pt>
                <c:pt idx="31">
                  <c:v>1742.0</c:v>
                </c:pt>
                <c:pt idx="32">
                  <c:v>1769.0</c:v>
                </c:pt>
                <c:pt idx="33">
                  <c:v>1777.0</c:v>
                </c:pt>
                <c:pt idx="34">
                  <c:v>1792.0</c:v>
                </c:pt>
                <c:pt idx="35">
                  <c:v>1822.0</c:v>
                </c:pt>
                <c:pt idx="36">
                  <c:v>1824.0</c:v>
                </c:pt>
                <c:pt idx="37">
                  <c:v>1841.0</c:v>
                </c:pt>
                <c:pt idx="38">
                  <c:v>1892.0</c:v>
                </c:pt>
                <c:pt idx="39">
                  <c:v>1901.0</c:v>
                </c:pt>
                <c:pt idx="40">
                  <c:v>1926.0</c:v>
                </c:pt>
                <c:pt idx="41">
                  <c:v>1939.0</c:v>
                </c:pt>
                <c:pt idx="42">
                  <c:v>1961.0</c:v>
                </c:pt>
                <c:pt idx="43">
                  <c:v>1983.0</c:v>
                </c:pt>
                <c:pt idx="44">
                  <c:v>1983.0</c:v>
                </c:pt>
                <c:pt idx="45">
                  <c:v>1994.0</c:v>
                </c:pt>
                <c:pt idx="46">
                  <c:v>1979.0</c:v>
                </c:pt>
                <c:pt idx="47">
                  <c:v>2011.0</c:v>
                </c:pt>
                <c:pt idx="48">
                  <c:v>2045.0</c:v>
                </c:pt>
                <c:pt idx="49">
                  <c:v>2042.0</c:v>
                </c:pt>
                <c:pt idx="50">
                  <c:v>2068.0</c:v>
                </c:pt>
                <c:pt idx="51">
                  <c:v>2053.0</c:v>
                </c:pt>
                <c:pt idx="52">
                  <c:v>2108.0</c:v>
                </c:pt>
                <c:pt idx="53">
                  <c:v>2108.0</c:v>
                </c:pt>
                <c:pt idx="54">
                  <c:v>2100.0</c:v>
                </c:pt>
                <c:pt idx="55">
                  <c:v>2154.0</c:v>
                </c:pt>
                <c:pt idx="56">
                  <c:v>2115.0</c:v>
                </c:pt>
                <c:pt idx="57">
                  <c:v>2147.0</c:v>
                </c:pt>
                <c:pt idx="58">
                  <c:v>2168.0</c:v>
                </c:pt>
                <c:pt idx="59">
                  <c:v>2151.0</c:v>
                </c:pt>
                <c:pt idx="60">
                  <c:v>2206.0</c:v>
                </c:pt>
                <c:pt idx="61">
                  <c:v>2174.0</c:v>
                </c:pt>
                <c:pt idx="62">
                  <c:v>2200.0</c:v>
                </c:pt>
                <c:pt idx="63">
                  <c:v>2231.0</c:v>
                </c:pt>
                <c:pt idx="64">
                  <c:v>2259.0</c:v>
                </c:pt>
                <c:pt idx="65">
                  <c:v>2258.0</c:v>
                </c:pt>
                <c:pt idx="66">
                  <c:v>2265.0</c:v>
                </c:pt>
                <c:pt idx="67">
                  <c:v>2287.0</c:v>
                </c:pt>
                <c:pt idx="68">
                  <c:v>2304.0</c:v>
                </c:pt>
                <c:pt idx="69">
                  <c:v>2307.0</c:v>
                </c:pt>
                <c:pt idx="70">
                  <c:v>2317.0</c:v>
                </c:pt>
                <c:pt idx="71">
                  <c:v>2330.0</c:v>
                </c:pt>
                <c:pt idx="72">
                  <c:v>2386.0</c:v>
                </c:pt>
                <c:pt idx="73">
                  <c:v>2329.0</c:v>
                </c:pt>
                <c:pt idx="74">
                  <c:v>2353.0</c:v>
                </c:pt>
                <c:pt idx="75">
                  <c:v>2376.0</c:v>
                </c:pt>
                <c:pt idx="76">
                  <c:v>2356.0</c:v>
                </c:pt>
                <c:pt idx="77">
                  <c:v>2389.0</c:v>
                </c:pt>
                <c:pt idx="78">
                  <c:v>2410.0</c:v>
                </c:pt>
                <c:pt idx="79">
                  <c:v>2413.0</c:v>
                </c:pt>
                <c:pt idx="80">
                  <c:v>2415.0</c:v>
                </c:pt>
                <c:pt idx="81">
                  <c:v>2419.0</c:v>
                </c:pt>
                <c:pt idx="82">
                  <c:v>2424.0</c:v>
                </c:pt>
                <c:pt idx="83">
                  <c:v>2477.0</c:v>
                </c:pt>
                <c:pt idx="84">
                  <c:v>2443.0</c:v>
                </c:pt>
                <c:pt idx="85">
                  <c:v>2442.0</c:v>
                </c:pt>
                <c:pt idx="86">
                  <c:v>2482.0</c:v>
                </c:pt>
                <c:pt idx="87">
                  <c:v>2458.0</c:v>
                </c:pt>
                <c:pt idx="88">
                  <c:v>2479.0</c:v>
                </c:pt>
                <c:pt idx="89">
                  <c:v>2477.0</c:v>
                </c:pt>
                <c:pt idx="90">
                  <c:v>2540.0</c:v>
                </c:pt>
                <c:pt idx="91">
                  <c:v>2511.0</c:v>
                </c:pt>
                <c:pt idx="92">
                  <c:v>2523.0</c:v>
                </c:pt>
                <c:pt idx="93">
                  <c:v>2520.0</c:v>
                </c:pt>
                <c:pt idx="94">
                  <c:v>2531.0</c:v>
                </c:pt>
                <c:pt idx="95">
                  <c:v>2555.0</c:v>
                </c:pt>
                <c:pt idx="96">
                  <c:v>2540.0</c:v>
                </c:pt>
                <c:pt idx="97">
                  <c:v>2681.0</c:v>
                </c:pt>
                <c:pt idx="98">
                  <c:v>2560.0</c:v>
                </c:pt>
                <c:pt idx="99">
                  <c:v>2569.0</c:v>
                </c:pt>
                <c:pt idx="100">
                  <c:v>2573.0</c:v>
                </c:pt>
                <c:pt idx="101">
                  <c:v>2585.0</c:v>
                </c:pt>
                <c:pt idx="102">
                  <c:v>2588.0</c:v>
                </c:pt>
                <c:pt idx="103">
                  <c:v>2600.0</c:v>
                </c:pt>
                <c:pt idx="104">
                  <c:v>2608.0</c:v>
                </c:pt>
                <c:pt idx="105">
                  <c:v>2623.0</c:v>
                </c:pt>
                <c:pt idx="106">
                  <c:v>2612.0</c:v>
                </c:pt>
                <c:pt idx="107">
                  <c:v>2690.0</c:v>
                </c:pt>
                <c:pt idx="108">
                  <c:v>2634.0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preliminary!$F$1</c:f>
              <c:strCache>
                <c:ptCount val="1"/>
                <c:pt idx="0">
                  <c:v>RBT</c:v>
                </c:pt>
              </c:strCache>
            </c:strRef>
          </c:tx>
          <c:spPr>
            <a:ln w="19050" cmpd="sng"/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effectLst/>
            </c:spPr>
          </c:marker>
          <c:xVal>
            <c:numRef>
              <c:f>preliminary!$G$32:$G$140</c:f>
              <c:numCache>
                <c:formatCode>General</c:formatCode>
                <c:ptCount val="109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70000.0</c:v>
                </c:pt>
                <c:pt idx="16">
                  <c:v>80000.0</c:v>
                </c:pt>
                <c:pt idx="17">
                  <c:v>90000.0</c:v>
                </c:pt>
                <c:pt idx="18">
                  <c:v>100000.0</c:v>
                </c:pt>
                <c:pt idx="19">
                  <c:v>110000.0</c:v>
                </c:pt>
                <c:pt idx="20">
                  <c:v>120000.0</c:v>
                </c:pt>
                <c:pt idx="21">
                  <c:v>130000.0</c:v>
                </c:pt>
                <c:pt idx="22">
                  <c:v>140000.0</c:v>
                </c:pt>
                <c:pt idx="23">
                  <c:v>150000.0</c:v>
                </c:pt>
                <c:pt idx="24">
                  <c:v>160000.0</c:v>
                </c:pt>
                <c:pt idx="25">
                  <c:v>170000.0</c:v>
                </c:pt>
                <c:pt idx="26">
                  <c:v>180000.0</c:v>
                </c:pt>
                <c:pt idx="27">
                  <c:v>190000.0</c:v>
                </c:pt>
                <c:pt idx="28">
                  <c:v>200000.0</c:v>
                </c:pt>
                <c:pt idx="29">
                  <c:v>210000.0</c:v>
                </c:pt>
                <c:pt idx="30">
                  <c:v>220000.0</c:v>
                </c:pt>
                <c:pt idx="31">
                  <c:v>230000.0</c:v>
                </c:pt>
                <c:pt idx="32">
                  <c:v>240000.0</c:v>
                </c:pt>
                <c:pt idx="33">
                  <c:v>250000.0</c:v>
                </c:pt>
                <c:pt idx="34">
                  <c:v>260000.0</c:v>
                </c:pt>
                <c:pt idx="35">
                  <c:v>270000.0</c:v>
                </c:pt>
                <c:pt idx="36">
                  <c:v>280000.0</c:v>
                </c:pt>
                <c:pt idx="37">
                  <c:v>290000.0</c:v>
                </c:pt>
                <c:pt idx="38">
                  <c:v>300000.0</c:v>
                </c:pt>
                <c:pt idx="39">
                  <c:v>310000.0</c:v>
                </c:pt>
                <c:pt idx="40">
                  <c:v>320000.0</c:v>
                </c:pt>
                <c:pt idx="41">
                  <c:v>330000.0</c:v>
                </c:pt>
                <c:pt idx="42">
                  <c:v>340000.0</c:v>
                </c:pt>
                <c:pt idx="43">
                  <c:v>350000.0</c:v>
                </c:pt>
                <c:pt idx="44">
                  <c:v>360000.0</c:v>
                </c:pt>
                <c:pt idx="45">
                  <c:v>370000.0</c:v>
                </c:pt>
                <c:pt idx="46">
                  <c:v>380000.0</c:v>
                </c:pt>
                <c:pt idx="47">
                  <c:v>390000.0</c:v>
                </c:pt>
                <c:pt idx="48">
                  <c:v>400000.0</c:v>
                </c:pt>
                <c:pt idx="49">
                  <c:v>410000.0</c:v>
                </c:pt>
                <c:pt idx="50">
                  <c:v>420000.0</c:v>
                </c:pt>
                <c:pt idx="51">
                  <c:v>430000.0</c:v>
                </c:pt>
                <c:pt idx="52">
                  <c:v>440000.0</c:v>
                </c:pt>
                <c:pt idx="53">
                  <c:v>450000.0</c:v>
                </c:pt>
                <c:pt idx="54">
                  <c:v>460000.0</c:v>
                </c:pt>
                <c:pt idx="55">
                  <c:v>470000.0</c:v>
                </c:pt>
                <c:pt idx="56">
                  <c:v>480000.0</c:v>
                </c:pt>
                <c:pt idx="57">
                  <c:v>490000.0</c:v>
                </c:pt>
                <c:pt idx="58">
                  <c:v>500000.0</c:v>
                </c:pt>
                <c:pt idx="59">
                  <c:v>510000.0</c:v>
                </c:pt>
                <c:pt idx="60">
                  <c:v>520000.0</c:v>
                </c:pt>
                <c:pt idx="61">
                  <c:v>530000.0</c:v>
                </c:pt>
                <c:pt idx="62">
                  <c:v>540000.0</c:v>
                </c:pt>
                <c:pt idx="63">
                  <c:v>550000.0</c:v>
                </c:pt>
                <c:pt idx="64">
                  <c:v>560000.0</c:v>
                </c:pt>
                <c:pt idx="65">
                  <c:v>570000.0</c:v>
                </c:pt>
                <c:pt idx="66">
                  <c:v>580000.0</c:v>
                </c:pt>
                <c:pt idx="67">
                  <c:v>590000.0</c:v>
                </c:pt>
                <c:pt idx="68">
                  <c:v>600000.0</c:v>
                </c:pt>
                <c:pt idx="69">
                  <c:v>610000.0</c:v>
                </c:pt>
                <c:pt idx="70">
                  <c:v>620000.0</c:v>
                </c:pt>
                <c:pt idx="71">
                  <c:v>630000.0</c:v>
                </c:pt>
                <c:pt idx="72">
                  <c:v>640000.0</c:v>
                </c:pt>
                <c:pt idx="73">
                  <c:v>650000.0</c:v>
                </c:pt>
                <c:pt idx="74">
                  <c:v>660000.0</c:v>
                </c:pt>
                <c:pt idx="75">
                  <c:v>670000.0</c:v>
                </c:pt>
                <c:pt idx="76">
                  <c:v>680000.0</c:v>
                </c:pt>
                <c:pt idx="77">
                  <c:v>690000.0</c:v>
                </c:pt>
                <c:pt idx="78">
                  <c:v>700000.0</c:v>
                </c:pt>
                <c:pt idx="79">
                  <c:v>710000.0</c:v>
                </c:pt>
                <c:pt idx="80">
                  <c:v>720000.0</c:v>
                </c:pt>
                <c:pt idx="81">
                  <c:v>730000.0</c:v>
                </c:pt>
                <c:pt idx="82">
                  <c:v>740000.0</c:v>
                </c:pt>
                <c:pt idx="83">
                  <c:v>750000.0</c:v>
                </c:pt>
                <c:pt idx="84">
                  <c:v>760000.0</c:v>
                </c:pt>
                <c:pt idx="85">
                  <c:v>770000.0</c:v>
                </c:pt>
                <c:pt idx="86">
                  <c:v>780000.0</c:v>
                </c:pt>
                <c:pt idx="87">
                  <c:v>790000.0</c:v>
                </c:pt>
                <c:pt idx="88">
                  <c:v>800000.0</c:v>
                </c:pt>
                <c:pt idx="89">
                  <c:v>810000.0</c:v>
                </c:pt>
                <c:pt idx="90">
                  <c:v>820000.0</c:v>
                </c:pt>
                <c:pt idx="91">
                  <c:v>830000.0</c:v>
                </c:pt>
                <c:pt idx="92">
                  <c:v>840000.0</c:v>
                </c:pt>
                <c:pt idx="93">
                  <c:v>850000.0</c:v>
                </c:pt>
                <c:pt idx="94">
                  <c:v>860000.0</c:v>
                </c:pt>
                <c:pt idx="95">
                  <c:v>870000.0</c:v>
                </c:pt>
                <c:pt idx="96">
                  <c:v>880000.0</c:v>
                </c:pt>
                <c:pt idx="97">
                  <c:v>890000.0</c:v>
                </c:pt>
                <c:pt idx="98">
                  <c:v>900000.0</c:v>
                </c:pt>
                <c:pt idx="99">
                  <c:v>910000.0</c:v>
                </c:pt>
                <c:pt idx="100">
                  <c:v>920000.0</c:v>
                </c:pt>
                <c:pt idx="101">
                  <c:v>930000.0</c:v>
                </c:pt>
                <c:pt idx="102">
                  <c:v>940000.0</c:v>
                </c:pt>
                <c:pt idx="103">
                  <c:v>950000.0</c:v>
                </c:pt>
                <c:pt idx="104">
                  <c:v>960000.0</c:v>
                </c:pt>
                <c:pt idx="105">
                  <c:v>970000.0</c:v>
                </c:pt>
                <c:pt idx="106">
                  <c:v>980000.0</c:v>
                </c:pt>
                <c:pt idx="107">
                  <c:v>990000.0</c:v>
                </c:pt>
                <c:pt idx="108">
                  <c:v>1.0E6</c:v>
                </c:pt>
              </c:numCache>
            </c:numRef>
          </c:xVal>
          <c:yVal>
            <c:numRef>
              <c:f>preliminary!$H$32:$H$140</c:f>
              <c:numCache>
                <c:formatCode>General</c:formatCode>
                <c:ptCount val="109"/>
                <c:pt idx="0">
                  <c:v>162.0</c:v>
                </c:pt>
                <c:pt idx="1">
                  <c:v>153.0</c:v>
                </c:pt>
                <c:pt idx="2">
                  <c:v>163.0</c:v>
                </c:pt>
                <c:pt idx="3">
                  <c:v>169.0</c:v>
                </c:pt>
                <c:pt idx="4">
                  <c:v>182.0</c:v>
                </c:pt>
                <c:pt idx="5">
                  <c:v>184.0</c:v>
                </c:pt>
                <c:pt idx="6">
                  <c:v>188.0</c:v>
                </c:pt>
                <c:pt idx="7">
                  <c:v>187.0</c:v>
                </c:pt>
                <c:pt idx="8">
                  <c:v>201.0</c:v>
                </c:pt>
                <c:pt idx="9">
                  <c:v>247.0</c:v>
                </c:pt>
                <c:pt idx="10">
                  <c:v>255.0</c:v>
                </c:pt>
                <c:pt idx="11">
                  <c:v>281.0</c:v>
                </c:pt>
                <c:pt idx="12">
                  <c:v>292.0</c:v>
                </c:pt>
                <c:pt idx="13">
                  <c:v>300.0</c:v>
                </c:pt>
                <c:pt idx="14">
                  <c:v>323.0</c:v>
                </c:pt>
                <c:pt idx="15">
                  <c:v>331.0</c:v>
                </c:pt>
                <c:pt idx="16">
                  <c:v>351.0</c:v>
                </c:pt>
                <c:pt idx="17">
                  <c:v>374.0</c:v>
                </c:pt>
                <c:pt idx="18">
                  <c:v>379.0</c:v>
                </c:pt>
                <c:pt idx="19">
                  <c:v>407.0</c:v>
                </c:pt>
                <c:pt idx="20">
                  <c:v>412.0</c:v>
                </c:pt>
                <c:pt idx="21">
                  <c:v>421.0</c:v>
                </c:pt>
                <c:pt idx="22">
                  <c:v>429.0</c:v>
                </c:pt>
                <c:pt idx="23">
                  <c:v>450.0</c:v>
                </c:pt>
                <c:pt idx="24">
                  <c:v>454.0</c:v>
                </c:pt>
                <c:pt idx="25">
                  <c:v>463.0</c:v>
                </c:pt>
                <c:pt idx="26">
                  <c:v>478.0</c:v>
                </c:pt>
                <c:pt idx="27">
                  <c:v>489.0</c:v>
                </c:pt>
                <c:pt idx="28">
                  <c:v>500.0</c:v>
                </c:pt>
                <c:pt idx="29">
                  <c:v>511.0</c:v>
                </c:pt>
                <c:pt idx="30">
                  <c:v>514.0</c:v>
                </c:pt>
                <c:pt idx="31">
                  <c:v>528.0</c:v>
                </c:pt>
                <c:pt idx="32">
                  <c:v>523.0</c:v>
                </c:pt>
                <c:pt idx="33">
                  <c:v>542.0</c:v>
                </c:pt>
                <c:pt idx="34">
                  <c:v>548.0</c:v>
                </c:pt>
                <c:pt idx="35">
                  <c:v>551.0</c:v>
                </c:pt>
                <c:pt idx="36">
                  <c:v>549.0</c:v>
                </c:pt>
                <c:pt idx="37">
                  <c:v>555.0</c:v>
                </c:pt>
                <c:pt idx="38">
                  <c:v>578.0</c:v>
                </c:pt>
                <c:pt idx="39">
                  <c:v>569.0</c:v>
                </c:pt>
                <c:pt idx="40">
                  <c:v>575.0</c:v>
                </c:pt>
                <c:pt idx="41">
                  <c:v>579.0</c:v>
                </c:pt>
                <c:pt idx="42">
                  <c:v>595.0</c:v>
                </c:pt>
                <c:pt idx="43">
                  <c:v>593.0</c:v>
                </c:pt>
                <c:pt idx="44">
                  <c:v>602.0</c:v>
                </c:pt>
                <c:pt idx="45">
                  <c:v>594.0</c:v>
                </c:pt>
                <c:pt idx="46">
                  <c:v>614.0</c:v>
                </c:pt>
                <c:pt idx="47">
                  <c:v>609.0</c:v>
                </c:pt>
                <c:pt idx="48">
                  <c:v>622.0</c:v>
                </c:pt>
                <c:pt idx="49">
                  <c:v>618.0</c:v>
                </c:pt>
                <c:pt idx="50">
                  <c:v>626.0</c:v>
                </c:pt>
                <c:pt idx="51">
                  <c:v>629.0</c:v>
                </c:pt>
                <c:pt idx="52">
                  <c:v>629.0</c:v>
                </c:pt>
                <c:pt idx="53">
                  <c:v>638.0</c:v>
                </c:pt>
                <c:pt idx="54">
                  <c:v>639.0</c:v>
                </c:pt>
                <c:pt idx="55">
                  <c:v>649.0</c:v>
                </c:pt>
                <c:pt idx="56">
                  <c:v>642.0</c:v>
                </c:pt>
                <c:pt idx="57">
                  <c:v>651.0</c:v>
                </c:pt>
                <c:pt idx="58">
                  <c:v>651.0</c:v>
                </c:pt>
                <c:pt idx="59">
                  <c:v>648.0</c:v>
                </c:pt>
                <c:pt idx="60">
                  <c:v>655.0</c:v>
                </c:pt>
                <c:pt idx="61">
                  <c:v>664.0</c:v>
                </c:pt>
                <c:pt idx="62">
                  <c:v>675.0</c:v>
                </c:pt>
                <c:pt idx="63">
                  <c:v>659.0</c:v>
                </c:pt>
                <c:pt idx="64">
                  <c:v>660.0</c:v>
                </c:pt>
                <c:pt idx="65">
                  <c:v>666.0</c:v>
                </c:pt>
                <c:pt idx="66">
                  <c:v>676.0</c:v>
                </c:pt>
                <c:pt idx="67">
                  <c:v>684.0</c:v>
                </c:pt>
                <c:pt idx="68">
                  <c:v>676.0</c:v>
                </c:pt>
                <c:pt idx="69">
                  <c:v>686.0</c:v>
                </c:pt>
                <c:pt idx="70">
                  <c:v>692.0</c:v>
                </c:pt>
                <c:pt idx="71">
                  <c:v>695.0</c:v>
                </c:pt>
                <c:pt idx="72">
                  <c:v>699.0</c:v>
                </c:pt>
                <c:pt idx="73">
                  <c:v>705.0</c:v>
                </c:pt>
                <c:pt idx="74">
                  <c:v>704.0</c:v>
                </c:pt>
                <c:pt idx="75">
                  <c:v>711.0</c:v>
                </c:pt>
                <c:pt idx="76">
                  <c:v>712.0</c:v>
                </c:pt>
                <c:pt idx="77">
                  <c:v>708.0</c:v>
                </c:pt>
                <c:pt idx="78">
                  <c:v>719.0</c:v>
                </c:pt>
                <c:pt idx="79">
                  <c:v>715.0</c:v>
                </c:pt>
                <c:pt idx="80">
                  <c:v>715.0</c:v>
                </c:pt>
                <c:pt idx="81">
                  <c:v>728.0</c:v>
                </c:pt>
                <c:pt idx="82">
                  <c:v>725.0</c:v>
                </c:pt>
                <c:pt idx="83">
                  <c:v>728.0</c:v>
                </c:pt>
                <c:pt idx="84">
                  <c:v>729.0</c:v>
                </c:pt>
                <c:pt idx="85">
                  <c:v>726.0</c:v>
                </c:pt>
                <c:pt idx="86">
                  <c:v>730.0</c:v>
                </c:pt>
                <c:pt idx="87">
                  <c:v>740.0</c:v>
                </c:pt>
                <c:pt idx="88">
                  <c:v>735.0</c:v>
                </c:pt>
                <c:pt idx="89">
                  <c:v>735.0</c:v>
                </c:pt>
                <c:pt idx="90">
                  <c:v>748.0</c:v>
                </c:pt>
                <c:pt idx="91">
                  <c:v>744.0</c:v>
                </c:pt>
                <c:pt idx="92">
                  <c:v>747.0</c:v>
                </c:pt>
                <c:pt idx="93">
                  <c:v>736.0</c:v>
                </c:pt>
                <c:pt idx="94">
                  <c:v>746.0</c:v>
                </c:pt>
                <c:pt idx="95">
                  <c:v>742.0</c:v>
                </c:pt>
                <c:pt idx="96">
                  <c:v>750.0</c:v>
                </c:pt>
                <c:pt idx="97">
                  <c:v>763.0</c:v>
                </c:pt>
                <c:pt idx="98">
                  <c:v>765.0</c:v>
                </c:pt>
                <c:pt idx="99">
                  <c:v>765.0</c:v>
                </c:pt>
                <c:pt idx="100">
                  <c:v>758.0</c:v>
                </c:pt>
                <c:pt idx="101">
                  <c:v>770.0</c:v>
                </c:pt>
                <c:pt idx="102">
                  <c:v>764.0</c:v>
                </c:pt>
                <c:pt idx="103">
                  <c:v>778.0</c:v>
                </c:pt>
                <c:pt idx="104">
                  <c:v>786.0</c:v>
                </c:pt>
                <c:pt idx="105">
                  <c:v>776.0</c:v>
                </c:pt>
                <c:pt idx="106">
                  <c:v>767.0</c:v>
                </c:pt>
                <c:pt idx="107">
                  <c:v>788.0</c:v>
                </c:pt>
                <c:pt idx="108">
                  <c:v>781.0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preliminary!$K$1</c:f>
              <c:strCache>
                <c:ptCount val="1"/>
                <c:pt idx="0">
                  <c:v>BST</c:v>
                </c:pt>
              </c:strCache>
            </c:strRef>
          </c:tx>
          <c:spPr>
            <a:ln w="19050" cmpd="sng"/>
            <a:effectLst/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effectLst/>
            </c:spPr>
          </c:marker>
          <c:xVal>
            <c:numRef>
              <c:f>preliminary!$K$32:$K$90</c:f>
              <c:numCache>
                <c:formatCode>General</c:formatCode>
                <c:ptCount val="59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30000.0</c:v>
                </c:pt>
                <c:pt idx="11">
                  <c:v>50000.0</c:v>
                </c:pt>
                <c:pt idx="12">
                  <c:v>70000.0</c:v>
                </c:pt>
                <c:pt idx="13">
                  <c:v>90000.0</c:v>
                </c:pt>
                <c:pt idx="14">
                  <c:v>110000.0</c:v>
                </c:pt>
                <c:pt idx="15">
                  <c:v>130000.0</c:v>
                </c:pt>
                <c:pt idx="16">
                  <c:v>150000.0</c:v>
                </c:pt>
                <c:pt idx="17">
                  <c:v>170000.0</c:v>
                </c:pt>
                <c:pt idx="18">
                  <c:v>190000.0</c:v>
                </c:pt>
                <c:pt idx="19">
                  <c:v>210000.0</c:v>
                </c:pt>
                <c:pt idx="20">
                  <c:v>230000.0</c:v>
                </c:pt>
                <c:pt idx="21">
                  <c:v>250000.0</c:v>
                </c:pt>
                <c:pt idx="22">
                  <c:v>270000.0</c:v>
                </c:pt>
                <c:pt idx="23">
                  <c:v>290000.0</c:v>
                </c:pt>
                <c:pt idx="24">
                  <c:v>310000.0</c:v>
                </c:pt>
                <c:pt idx="25">
                  <c:v>330000.0</c:v>
                </c:pt>
                <c:pt idx="26">
                  <c:v>350000.0</c:v>
                </c:pt>
                <c:pt idx="27">
                  <c:v>370000.0</c:v>
                </c:pt>
                <c:pt idx="28">
                  <c:v>390000.0</c:v>
                </c:pt>
                <c:pt idx="29">
                  <c:v>410000.0</c:v>
                </c:pt>
                <c:pt idx="30">
                  <c:v>430000.0</c:v>
                </c:pt>
                <c:pt idx="31">
                  <c:v>450000.0</c:v>
                </c:pt>
                <c:pt idx="32">
                  <c:v>470000.0</c:v>
                </c:pt>
                <c:pt idx="33">
                  <c:v>490000.0</c:v>
                </c:pt>
                <c:pt idx="34">
                  <c:v>510000.0</c:v>
                </c:pt>
                <c:pt idx="35">
                  <c:v>530000.0</c:v>
                </c:pt>
                <c:pt idx="36">
                  <c:v>550000.0</c:v>
                </c:pt>
                <c:pt idx="37">
                  <c:v>570000.0</c:v>
                </c:pt>
                <c:pt idx="38">
                  <c:v>590000.0</c:v>
                </c:pt>
                <c:pt idx="39">
                  <c:v>610000.0</c:v>
                </c:pt>
                <c:pt idx="40">
                  <c:v>630000.0</c:v>
                </c:pt>
                <c:pt idx="41">
                  <c:v>650000.0</c:v>
                </c:pt>
                <c:pt idx="42">
                  <c:v>670000.0</c:v>
                </c:pt>
                <c:pt idx="43">
                  <c:v>690000.0</c:v>
                </c:pt>
                <c:pt idx="44">
                  <c:v>710000.0</c:v>
                </c:pt>
                <c:pt idx="45">
                  <c:v>730000.0</c:v>
                </c:pt>
                <c:pt idx="46">
                  <c:v>750000.0</c:v>
                </c:pt>
                <c:pt idx="47">
                  <c:v>770000.0</c:v>
                </c:pt>
                <c:pt idx="48">
                  <c:v>790000.0</c:v>
                </c:pt>
                <c:pt idx="49">
                  <c:v>810000.0</c:v>
                </c:pt>
                <c:pt idx="50">
                  <c:v>830000.0</c:v>
                </c:pt>
                <c:pt idx="51">
                  <c:v>850000.0</c:v>
                </c:pt>
                <c:pt idx="52">
                  <c:v>870000.0</c:v>
                </c:pt>
                <c:pt idx="53">
                  <c:v>890000.0</c:v>
                </c:pt>
                <c:pt idx="54">
                  <c:v>910000.0</c:v>
                </c:pt>
                <c:pt idx="55">
                  <c:v>930000.0</c:v>
                </c:pt>
                <c:pt idx="56">
                  <c:v>950000.0</c:v>
                </c:pt>
                <c:pt idx="57">
                  <c:v>970000.0</c:v>
                </c:pt>
                <c:pt idx="58">
                  <c:v>990000.0</c:v>
                </c:pt>
              </c:numCache>
            </c:numRef>
          </c:xVal>
          <c:yVal>
            <c:numRef>
              <c:f>preliminary!$L$32:$L$90</c:f>
              <c:numCache>
                <c:formatCode>General</c:formatCode>
                <c:ptCount val="59"/>
                <c:pt idx="0">
                  <c:v>105.0</c:v>
                </c:pt>
                <c:pt idx="1">
                  <c:v>129.0</c:v>
                </c:pt>
                <c:pt idx="2">
                  <c:v>137.0</c:v>
                </c:pt>
                <c:pt idx="3">
                  <c:v>154.0</c:v>
                </c:pt>
                <c:pt idx="4">
                  <c:v>183.0</c:v>
                </c:pt>
                <c:pt idx="5">
                  <c:v>203.0</c:v>
                </c:pt>
                <c:pt idx="6">
                  <c:v>224.0</c:v>
                </c:pt>
                <c:pt idx="7">
                  <c:v>240.0</c:v>
                </c:pt>
                <c:pt idx="8">
                  <c:v>255.0</c:v>
                </c:pt>
                <c:pt idx="9">
                  <c:v>286.0</c:v>
                </c:pt>
                <c:pt idx="10">
                  <c:v>199.0</c:v>
                </c:pt>
                <c:pt idx="11">
                  <c:v>251.0</c:v>
                </c:pt>
                <c:pt idx="12">
                  <c:v>302.0</c:v>
                </c:pt>
                <c:pt idx="13">
                  <c:v>353.0</c:v>
                </c:pt>
                <c:pt idx="14">
                  <c:v>398.0</c:v>
                </c:pt>
                <c:pt idx="15">
                  <c:v>451.0</c:v>
                </c:pt>
                <c:pt idx="16">
                  <c:v>499.0</c:v>
                </c:pt>
                <c:pt idx="17">
                  <c:v>544.0</c:v>
                </c:pt>
                <c:pt idx="18">
                  <c:v>588.0</c:v>
                </c:pt>
                <c:pt idx="19">
                  <c:v>634.0</c:v>
                </c:pt>
                <c:pt idx="20">
                  <c:v>685.0</c:v>
                </c:pt>
                <c:pt idx="21">
                  <c:v>704.0</c:v>
                </c:pt>
                <c:pt idx="22">
                  <c:v>749.0</c:v>
                </c:pt>
                <c:pt idx="23">
                  <c:v>798.0</c:v>
                </c:pt>
                <c:pt idx="24">
                  <c:v>833.0</c:v>
                </c:pt>
                <c:pt idx="25">
                  <c:v>889.0</c:v>
                </c:pt>
                <c:pt idx="26">
                  <c:v>927.0</c:v>
                </c:pt>
                <c:pt idx="27">
                  <c:v>960.0</c:v>
                </c:pt>
                <c:pt idx="28">
                  <c:v>1003.0</c:v>
                </c:pt>
                <c:pt idx="29">
                  <c:v>1050.0</c:v>
                </c:pt>
                <c:pt idx="30">
                  <c:v>1099.0</c:v>
                </c:pt>
                <c:pt idx="31">
                  <c:v>1148.0</c:v>
                </c:pt>
                <c:pt idx="32">
                  <c:v>1180.0</c:v>
                </c:pt>
                <c:pt idx="33">
                  <c:v>1240.0</c:v>
                </c:pt>
                <c:pt idx="34">
                  <c:v>1283.0</c:v>
                </c:pt>
                <c:pt idx="35">
                  <c:v>1319.0</c:v>
                </c:pt>
                <c:pt idx="36">
                  <c:v>1386.0</c:v>
                </c:pt>
                <c:pt idx="37">
                  <c:v>1423.0</c:v>
                </c:pt>
                <c:pt idx="38">
                  <c:v>1471.0</c:v>
                </c:pt>
                <c:pt idx="39">
                  <c:v>1526.0</c:v>
                </c:pt>
                <c:pt idx="40">
                  <c:v>1588.0</c:v>
                </c:pt>
                <c:pt idx="41">
                  <c:v>1624.0</c:v>
                </c:pt>
                <c:pt idx="42">
                  <c:v>1693.0</c:v>
                </c:pt>
                <c:pt idx="43">
                  <c:v>1740.0</c:v>
                </c:pt>
                <c:pt idx="44">
                  <c:v>1823.0</c:v>
                </c:pt>
                <c:pt idx="45">
                  <c:v>1842.0</c:v>
                </c:pt>
                <c:pt idx="46">
                  <c:v>1942.0</c:v>
                </c:pt>
                <c:pt idx="47">
                  <c:v>1983.0</c:v>
                </c:pt>
                <c:pt idx="48">
                  <c:v>2031.0</c:v>
                </c:pt>
                <c:pt idx="49">
                  <c:v>2114.0</c:v>
                </c:pt>
                <c:pt idx="50">
                  <c:v>2165.0</c:v>
                </c:pt>
                <c:pt idx="51">
                  <c:v>2227.0</c:v>
                </c:pt>
                <c:pt idx="52">
                  <c:v>2304.0</c:v>
                </c:pt>
                <c:pt idx="53">
                  <c:v>2335.0</c:v>
                </c:pt>
                <c:pt idx="54">
                  <c:v>2413.0</c:v>
                </c:pt>
                <c:pt idx="55">
                  <c:v>2428.0</c:v>
                </c:pt>
                <c:pt idx="56">
                  <c:v>2499.0</c:v>
                </c:pt>
                <c:pt idx="57">
                  <c:v>2560.0</c:v>
                </c:pt>
                <c:pt idx="58">
                  <c:v>2627.0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759464"/>
        <c:axId val="-2114037432"/>
      </c:scatterChart>
      <c:valAx>
        <c:axId val="-211475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  <a:r>
                  <a:rPr lang="en-US" baseline="0"/>
                  <a:t> of input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037432"/>
        <c:crosses val="autoZero"/>
        <c:crossBetween val="midCat"/>
      </c:valAx>
      <c:valAx>
        <c:axId val="-211403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 for 1M operations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759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898581628462"/>
          <c:y val="0.0628868085443979"/>
          <c:w val="0.809291119860017"/>
          <c:h val="0.813786361610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preliminary!$A$1</c:f>
              <c:strCache>
                <c:ptCount val="1"/>
                <c:pt idx="0">
                  <c:v>AVT</c:v>
                </c:pt>
              </c:strCache>
            </c:strRef>
          </c:tx>
          <c:spPr>
            <a:ln w="19050" cmpd="sng"/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 cmpd="sng"/>
              <a:effectLst/>
            </c:spPr>
          </c:marker>
          <c:xVal>
            <c:numRef>
              <c:f>preliminary!$B$41:$B$140</c:f>
              <c:numCache>
                <c:formatCode>General</c:formatCode>
                <c:ptCount val="1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</c:numCache>
            </c:numRef>
          </c:xVal>
          <c:yVal>
            <c:numRef>
              <c:f>preliminary!$D$41:$D$140</c:f>
              <c:numCache>
                <c:formatCode>General</c:formatCode>
                <c:ptCount val="100"/>
                <c:pt idx="0">
                  <c:v>236.0</c:v>
                </c:pt>
                <c:pt idx="1">
                  <c:v>317.0</c:v>
                </c:pt>
                <c:pt idx="2">
                  <c:v>346.0</c:v>
                </c:pt>
                <c:pt idx="3">
                  <c:v>383.0</c:v>
                </c:pt>
                <c:pt idx="4">
                  <c:v>401.0</c:v>
                </c:pt>
                <c:pt idx="5">
                  <c:v>418.0</c:v>
                </c:pt>
                <c:pt idx="6">
                  <c:v>444.0</c:v>
                </c:pt>
                <c:pt idx="7">
                  <c:v>472.0</c:v>
                </c:pt>
                <c:pt idx="8">
                  <c:v>480.0</c:v>
                </c:pt>
                <c:pt idx="9">
                  <c:v>497.0</c:v>
                </c:pt>
                <c:pt idx="10">
                  <c:v>521.0</c:v>
                </c:pt>
                <c:pt idx="11">
                  <c:v>533.0</c:v>
                </c:pt>
                <c:pt idx="12">
                  <c:v>540.0</c:v>
                </c:pt>
                <c:pt idx="13">
                  <c:v>555.0</c:v>
                </c:pt>
                <c:pt idx="14">
                  <c:v>559.0</c:v>
                </c:pt>
                <c:pt idx="15">
                  <c:v>574.0</c:v>
                </c:pt>
                <c:pt idx="16">
                  <c:v>583.0</c:v>
                </c:pt>
                <c:pt idx="17">
                  <c:v>589.0</c:v>
                </c:pt>
                <c:pt idx="18">
                  <c:v>598.0</c:v>
                </c:pt>
                <c:pt idx="19">
                  <c:v>610.0</c:v>
                </c:pt>
                <c:pt idx="20">
                  <c:v>614.0</c:v>
                </c:pt>
                <c:pt idx="21">
                  <c:v>624.0</c:v>
                </c:pt>
                <c:pt idx="22">
                  <c:v>632.0</c:v>
                </c:pt>
                <c:pt idx="23">
                  <c:v>643.0</c:v>
                </c:pt>
                <c:pt idx="24">
                  <c:v>645.0</c:v>
                </c:pt>
                <c:pt idx="25">
                  <c:v>654.0</c:v>
                </c:pt>
                <c:pt idx="26">
                  <c:v>665.0</c:v>
                </c:pt>
                <c:pt idx="27">
                  <c:v>662.0</c:v>
                </c:pt>
                <c:pt idx="28">
                  <c:v>669.0</c:v>
                </c:pt>
                <c:pt idx="29">
                  <c:v>690.0</c:v>
                </c:pt>
                <c:pt idx="30">
                  <c:v>691.0</c:v>
                </c:pt>
                <c:pt idx="31">
                  <c:v>684.0</c:v>
                </c:pt>
                <c:pt idx="32">
                  <c:v>696.0</c:v>
                </c:pt>
                <c:pt idx="33">
                  <c:v>692.0</c:v>
                </c:pt>
                <c:pt idx="34">
                  <c:v>715.0</c:v>
                </c:pt>
                <c:pt idx="35">
                  <c:v>720.0</c:v>
                </c:pt>
                <c:pt idx="36">
                  <c:v>712.0</c:v>
                </c:pt>
                <c:pt idx="37">
                  <c:v>742.0</c:v>
                </c:pt>
                <c:pt idx="38">
                  <c:v>737.0</c:v>
                </c:pt>
                <c:pt idx="39">
                  <c:v>738.0</c:v>
                </c:pt>
                <c:pt idx="40">
                  <c:v>731.0</c:v>
                </c:pt>
                <c:pt idx="41">
                  <c:v>751.0</c:v>
                </c:pt>
                <c:pt idx="42">
                  <c:v>765.0</c:v>
                </c:pt>
                <c:pt idx="43">
                  <c:v>761.0</c:v>
                </c:pt>
                <c:pt idx="44">
                  <c:v>762.0</c:v>
                </c:pt>
                <c:pt idx="45">
                  <c:v>776.0</c:v>
                </c:pt>
                <c:pt idx="46">
                  <c:v>800.0</c:v>
                </c:pt>
                <c:pt idx="47">
                  <c:v>777.0</c:v>
                </c:pt>
                <c:pt idx="48">
                  <c:v>772.0</c:v>
                </c:pt>
                <c:pt idx="49">
                  <c:v>759.0</c:v>
                </c:pt>
                <c:pt idx="50">
                  <c:v>792.0</c:v>
                </c:pt>
                <c:pt idx="51">
                  <c:v>784.0</c:v>
                </c:pt>
                <c:pt idx="52">
                  <c:v>793.0</c:v>
                </c:pt>
                <c:pt idx="53">
                  <c:v>783.0</c:v>
                </c:pt>
                <c:pt idx="54">
                  <c:v>789.0</c:v>
                </c:pt>
                <c:pt idx="55">
                  <c:v>800.0</c:v>
                </c:pt>
                <c:pt idx="56">
                  <c:v>790.0</c:v>
                </c:pt>
                <c:pt idx="57">
                  <c:v>798.0</c:v>
                </c:pt>
                <c:pt idx="58">
                  <c:v>807.0</c:v>
                </c:pt>
                <c:pt idx="59">
                  <c:v>808.0</c:v>
                </c:pt>
                <c:pt idx="60">
                  <c:v>819.0</c:v>
                </c:pt>
                <c:pt idx="61">
                  <c:v>803.0</c:v>
                </c:pt>
                <c:pt idx="62">
                  <c:v>824.0</c:v>
                </c:pt>
                <c:pt idx="63">
                  <c:v>843.0</c:v>
                </c:pt>
                <c:pt idx="64">
                  <c:v>820.0</c:v>
                </c:pt>
                <c:pt idx="65">
                  <c:v>827.0</c:v>
                </c:pt>
                <c:pt idx="66">
                  <c:v>829.0</c:v>
                </c:pt>
                <c:pt idx="67">
                  <c:v>845.0</c:v>
                </c:pt>
                <c:pt idx="68">
                  <c:v>841.0</c:v>
                </c:pt>
                <c:pt idx="69">
                  <c:v>848.0</c:v>
                </c:pt>
                <c:pt idx="70">
                  <c:v>850.0</c:v>
                </c:pt>
                <c:pt idx="71">
                  <c:v>857.0</c:v>
                </c:pt>
                <c:pt idx="72">
                  <c:v>866.0</c:v>
                </c:pt>
                <c:pt idx="73">
                  <c:v>850.0</c:v>
                </c:pt>
                <c:pt idx="74">
                  <c:v>866.0</c:v>
                </c:pt>
                <c:pt idx="75">
                  <c:v>871.0</c:v>
                </c:pt>
                <c:pt idx="76">
                  <c:v>858.0</c:v>
                </c:pt>
                <c:pt idx="77">
                  <c:v>864.0</c:v>
                </c:pt>
                <c:pt idx="78">
                  <c:v>868.0</c:v>
                </c:pt>
                <c:pt idx="79">
                  <c:v>870.0</c:v>
                </c:pt>
                <c:pt idx="80">
                  <c:v>879.0</c:v>
                </c:pt>
                <c:pt idx="81">
                  <c:v>888.0</c:v>
                </c:pt>
                <c:pt idx="82">
                  <c:v>875.0</c:v>
                </c:pt>
                <c:pt idx="83">
                  <c:v>878.0</c:v>
                </c:pt>
                <c:pt idx="84">
                  <c:v>900.0</c:v>
                </c:pt>
                <c:pt idx="85">
                  <c:v>892.0</c:v>
                </c:pt>
                <c:pt idx="86">
                  <c:v>898.0</c:v>
                </c:pt>
                <c:pt idx="87">
                  <c:v>900.0</c:v>
                </c:pt>
                <c:pt idx="88">
                  <c:v>943.0</c:v>
                </c:pt>
                <c:pt idx="89">
                  <c:v>896.0</c:v>
                </c:pt>
                <c:pt idx="90">
                  <c:v>909.0</c:v>
                </c:pt>
                <c:pt idx="91">
                  <c:v>903.0</c:v>
                </c:pt>
                <c:pt idx="92">
                  <c:v>914.0</c:v>
                </c:pt>
                <c:pt idx="93">
                  <c:v>918.0</c:v>
                </c:pt>
                <c:pt idx="94">
                  <c:v>908.0</c:v>
                </c:pt>
                <c:pt idx="95">
                  <c:v>914.0</c:v>
                </c:pt>
                <c:pt idx="96">
                  <c:v>920.0</c:v>
                </c:pt>
                <c:pt idx="97">
                  <c:v>920.0</c:v>
                </c:pt>
                <c:pt idx="98">
                  <c:v>931.0</c:v>
                </c:pt>
                <c:pt idx="99">
                  <c:v>919.0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preliminary!$F$1</c:f>
              <c:strCache>
                <c:ptCount val="1"/>
                <c:pt idx="0">
                  <c:v>RBT</c:v>
                </c:pt>
              </c:strCache>
            </c:strRef>
          </c:tx>
          <c:spPr>
            <a:ln w="19050" cmpd="sng"/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effectLst/>
            </c:spPr>
          </c:marker>
          <c:xVal>
            <c:numRef>
              <c:f>preliminary!$G$41:$G$140</c:f>
              <c:numCache>
                <c:formatCode>General</c:formatCode>
                <c:ptCount val="1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</c:numCache>
            </c:numRef>
          </c:xVal>
          <c:yVal>
            <c:numRef>
              <c:f>preliminary!$I$41:$I$140</c:f>
              <c:numCache>
                <c:formatCode>General</c:formatCode>
                <c:ptCount val="100"/>
                <c:pt idx="0">
                  <c:v>162.0</c:v>
                </c:pt>
                <c:pt idx="1">
                  <c:v>180.0</c:v>
                </c:pt>
                <c:pt idx="2">
                  <c:v>188.0</c:v>
                </c:pt>
                <c:pt idx="3">
                  <c:v>209.0</c:v>
                </c:pt>
                <c:pt idx="4">
                  <c:v>217.0</c:v>
                </c:pt>
                <c:pt idx="5">
                  <c:v>229.0</c:v>
                </c:pt>
                <c:pt idx="6">
                  <c:v>250.0</c:v>
                </c:pt>
                <c:pt idx="7">
                  <c:v>264.0</c:v>
                </c:pt>
                <c:pt idx="8">
                  <c:v>286.0</c:v>
                </c:pt>
                <c:pt idx="9">
                  <c:v>300.0</c:v>
                </c:pt>
                <c:pt idx="10">
                  <c:v>315.0</c:v>
                </c:pt>
                <c:pt idx="11">
                  <c:v>321.0</c:v>
                </c:pt>
                <c:pt idx="12">
                  <c:v>331.0</c:v>
                </c:pt>
                <c:pt idx="13">
                  <c:v>348.0</c:v>
                </c:pt>
                <c:pt idx="14">
                  <c:v>361.0</c:v>
                </c:pt>
                <c:pt idx="15">
                  <c:v>369.0</c:v>
                </c:pt>
                <c:pt idx="16">
                  <c:v>377.0</c:v>
                </c:pt>
                <c:pt idx="17">
                  <c:v>388.0</c:v>
                </c:pt>
                <c:pt idx="18">
                  <c:v>392.0</c:v>
                </c:pt>
                <c:pt idx="19">
                  <c:v>394.0</c:v>
                </c:pt>
                <c:pt idx="20">
                  <c:v>406.0</c:v>
                </c:pt>
                <c:pt idx="21">
                  <c:v>404.0</c:v>
                </c:pt>
                <c:pt idx="22">
                  <c:v>420.0</c:v>
                </c:pt>
                <c:pt idx="23">
                  <c:v>422.0</c:v>
                </c:pt>
                <c:pt idx="24">
                  <c:v>440.0</c:v>
                </c:pt>
                <c:pt idx="25">
                  <c:v>441.0</c:v>
                </c:pt>
                <c:pt idx="26">
                  <c:v>444.0</c:v>
                </c:pt>
                <c:pt idx="27">
                  <c:v>446.0</c:v>
                </c:pt>
                <c:pt idx="28">
                  <c:v>454.0</c:v>
                </c:pt>
                <c:pt idx="29">
                  <c:v>470.0</c:v>
                </c:pt>
                <c:pt idx="30">
                  <c:v>470.0</c:v>
                </c:pt>
                <c:pt idx="31">
                  <c:v>469.0</c:v>
                </c:pt>
                <c:pt idx="32">
                  <c:v>481.0</c:v>
                </c:pt>
                <c:pt idx="33">
                  <c:v>476.0</c:v>
                </c:pt>
                <c:pt idx="34">
                  <c:v>487.0</c:v>
                </c:pt>
                <c:pt idx="35">
                  <c:v>493.0</c:v>
                </c:pt>
                <c:pt idx="36">
                  <c:v>488.0</c:v>
                </c:pt>
                <c:pt idx="37">
                  <c:v>508.0</c:v>
                </c:pt>
                <c:pt idx="38">
                  <c:v>501.0</c:v>
                </c:pt>
                <c:pt idx="39">
                  <c:v>512.0</c:v>
                </c:pt>
                <c:pt idx="40">
                  <c:v>513.0</c:v>
                </c:pt>
                <c:pt idx="41">
                  <c:v>510.0</c:v>
                </c:pt>
                <c:pt idx="42">
                  <c:v>521.0</c:v>
                </c:pt>
                <c:pt idx="43">
                  <c:v>523.0</c:v>
                </c:pt>
                <c:pt idx="44">
                  <c:v>526.0</c:v>
                </c:pt>
                <c:pt idx="45">
                  <c:v>525.0</c:v>
                </c:pt>
                <c:pt idx="46">
                  <c:v>535.0</c:v>
                </c:pt>
                <c:pt idx="47">
                  <c:v>533.0</c:v>
                </c:pt>
                <c:pt idx="48">
                  <c:v>535.0</c:v>
                </c:pt>
                <c:pt idx="49">
                  <c:v>546.0</c:v>
                </c:pt>
                <c:pt idx="50">
                  <c:v>550.0</c:v>
                </c:pt>
                <c:pt idx="51">
                  <c:v>548.0</c:v>
                </c:pt>
                <c:pt idx="52">
                  <c:v>554.0</c:v>
                </c:pt>
                <c:pt idx="53">
                  <c:v>560.0</c:v>
                </c:pt>
                <c:pt idx="54">
                  <c:v>562.0</c:v>
                </c:pt>
                <c:pt idx="55">
                  <c:v>566.0</c:v>
                </c:pt>
                <c:pt idx="56">
                  <c:v>559.0</c:v>
                </c:pt>
                <c:pt idx="57">
                  <c:v>562.0</c:v>
                </c:pt>
                <c:pt idx="58">
                  <c:v>565.0</c:v>
                </c:pt>
                <c:pt idx="59">
                  <c:v>578.0</c:v>
                </c:pt>
                <c:pt idx="60">
                  <c:v>583.0</c:v>
                </c:pt>
                <c:pt idx="61">
                  <c:v>579.0</c:v>
                </c:pt>
                <c:pt idx="62">
                  <c:v>585.0</c:v>
                </c:pt>
                <c:pt idx="63">
                  <c:v>586.0</c:v>
                </c:pt>
                <c:pt idx="64">
                  <c:v>600.0</c:v>
                </c:pt>
                <c:pt idx="65">
                  <c:v>593.0</c:v>
                </c:pt>
                <c:pt idx="66">
                  <c:v>593.0</c:v>
                </c:pt>
                <c:pt idx="67">
                  <c:v>616.0</c:v>
                </c:pt>
                <c:pt idx="68">
                  <c:v>604.0</c:v>
                </c:pt>
                <c:pt idx="69">
                  <c:v>604.0</c:v>
                </c:pt>
                <c:pt idx="70">
                  <c:v>612.0</c:v>
                </c:pt>
                <c:pt idx="71">
                  <c:v>619.0</c:v>
                </c:pt>
                <c:pt idx="72">
                  <c:v>611.0</c:v>
                </c:pt>
                <c:pt idx="73">
                  <c:v>617.0</c:v>
                </c:pt>
                <c:pt idx="74">
                  <c:v>610.0</c:v>
                </c:pt>
                <c:pt idx="75">
                  <c:v>627.0</c:v>
                </c:pt>
                <c:pt idx="76">
                  <c:v>631.0</c:v>
                </c:pt>
                <c:pt idx="77">
                  <c:v>630.0</c:v>
                </c:pt>
                <c:pt idx="78">
                  <c:v>625.0</c:v>
                </c:pt>
                <c:pt idx="79">
                  <c:v>636.0</c:v>
                </c:pt>
                <c:pt idx="80">
                  <c:v>632.0</c:v>
                </c:pt>
                <c:pt idx="81">
                  <c:v>622.0</c:v>
                </c:pt>
                <c:pt idx="82">
                  <c:v>638.0</c:v>
                </c:pt>
                <c:pt idx="83">
                  <c:v>648.0</c:v>
                </c:pt>
                <c:pt idx="84">
                  <c:v>640.0</c:v>
                </c:pt>
                <c:pt idx="85">
                  <c:v>637.0</c:v>
                </c:pt>
                <c:pt idx="86">
                  <c:v>641.0</c:v>
                </c:pt>
                <c:pt idx="87">
                  <c:v>642.0</c:v>
                </c:pt>
                <c:pt idx="88">
                  <c:v>640.0</c:v>
                </c:pt>
                <c:pt idx="89">
                  <c:v>654.0</c:v>
                </c:pt>
                <c:pt idx="90">
                  <c:v>641.0</c:v>
                </c:pt>
                <c:pt idx="91">
                  <c:v>649.0</c:v>
                </c:pt>
                <c:pt idx="92">
                  <c:v>647.0</c:v>
                </c:pt>
                <c:pt idx="93">
                  <c:v>654.0</c:v>
                </c:pt>
                <c:pt idx="94">
                  <c:v>650.0</c:v>
                </c:pt>
                <c:pt idx="95">
                  <c:v>648.0</c:v>
                </c:pt>
                <c:pt idx="96">
                  <c:v>653.0</c:v>
                </c:pt>
                <c:pt idx="97">
                  <c:v>664.0</c:v>
                </c:pt>
                <c:pt idx="98">
                  <c:v>665.0</c:v>
                </c:pt>
                <c:pt idx="99">
                  <c:v>667.0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preliminary!$K$1</c:f>
              <c:strCache>
                <c:ptCount val="1"/>
                <c:pt idx="0">
                  <c:v>BST</c:v>
                </c:pt>
              </c:strCache>
            </c:strRef>
          </c:tx>
          <c:spPr>
            <a:ln w="19050" cmpd="sng"/>
            <a:effectLst/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effectLst/>
            </c:spPr>
          </c:marker>
          <c:xVal>
            <c:numRef>
              <c:f>preliminary!$K$42:$K$90</c:f>
              <c:numCache>
                <c:formatCode>General</c:formatCode>
                <c:ptCount val="49"/>
                <c:pt idx="0">
                  <c:v>30000.0</c:v>
                </c:pt>
                <c:pt idx="1">
                  <c:v>50000.0</c:v>
                </c:pt>
                <c:pt idx="2">
                  <c:v>70000.0</c:v>
                </c:pt>
                <c:pt idx="3">
                  <c:v>90000.0</c:v>
                </c:pt>
                <c:pt idx="4">
                  <c:v>110000.0</c:v>
                </c:pt>
                <c:pt idx="5">
                  <c:v>130000.0</c:v>
                </c:pt>
                <c:pt idx="6">
                  <c:v>150000.0</c:v>
                </c:pt>
                <c:pt idx="7">
                  <c:v>170000.0</c:v>
                </c:pt>
                <c:pt idx="8">
                  <c:v>190000.0</c:v>
                </c:pt>
                <c:pt idx="9">
                  <c:v>210000.0</c:v>
                </c:pt>
                <c:pt idx="10">
                  <c:v>230000.0</c:v>
                </c:pt>
                <c:pt idx="11">
                  <c:v>250000.0</c:v>
                </c:pt>
                <c:pt idx="12">
                  <c:v>270000.0</c:v>
                </c:pt>
                <c:pt idx="13">
                  <c:v>290000.0</c:v>
                </c:pt>
                <c:pt idx="14">
                  <c:v>310000.0</c:v>
                </c:pt>
                <c:pt idx="15">
                  <c:v>330000.0</c:v>
                </c:pt>
                <c:pt idx="16">
                  <c:v>350000.0</c:v>
                </c:pt>
                <c:pt idx="17">
                  <c:v>370000.0</c:v>
                </c:pt>
                <c:pt idx="18">
                  <c:v>390000.0</c:v>
                </c:pt>
                <c:pt idx="19">
                  <c:v>410000.0</c:v>
                </c:pt>
                <c:pt idx="20">
                  <c:v>430000.0</c:v>
                </c:pt>
                <c:pt idx="21">
                  <c:v>450000.0</c:v>
                </c:pt>
                <c:pt idx="22">
                  <c:v>470000.0</c:v>
                </c:pt>
                <c:pt idx="23">
                  <c:v>490000.0</c:v>
                </c:pt>
                <c:pt idx="24">
                  <c:v>510000.0</c:v>
                </c:pt>
                <c:pt idx="25">
                  <c:v>530000.0</c:v>
                </c:pt>
                <c:pt idx="26">
                  <c:v>550000.0</c:v>
                </c:pt>
                <c:pt idx="27">
                  <c:v>570000.0</c:v>
                </c:pt>
                <c:pt idx="28">
                  <c:v>590000.0</c:v>
                </c:pt>
                <c:pt idx="29">
                  <c:v>610000.0</c:v>
                </c:pt>
                <c:pt idx="30">
                  <c:v>630000.0</c:v>
                </c:pt>
                <c:pt idx="31">
                  <c:v>650000.0</c:v>
                </c:pt>
                <c:pt idx="32">
                  <c:v>670000.0</c:v>
                </c:pt>
                <c:pt idx="33">
                  <c:v>690000.0</c:v>
                </c:pt>
                <c:pt idx="34">
                  <c:v>710000.0</c:v>
                </c:pt>
                <c:pt idx="35">
                  <c:v>730000.0</c:v>
                </c:pt>
                <c:pt idx="36">
                  <c:v>750000.0</c:v>
                </c:pt>
                <c:pt idx="37">
                  <c:v>770000.0</c:v>
                </c:pt>
                <c:pt idx="38">
                  <c:v>790000.0</c:v>
                </c:pt>
                <c:pt idx="39">
                  <c:v>810000.0</c:v>
                </c:pt>
                <c:pt idx="40">
                  <c:v>830000.0</c:v>
                </c:pt>
                <c:pt idx="41">
                  <c:v>850000.0</c:v>
                </c:pt>
                <c:pt idx="42">
                  <c:v>870000.0</c:v>
                </c:pt>
                <c:pt idx="43">
                  <c:v>890000.0</c:v>
                </c:pt>
                <c:pt idx="44">
                  <c:v>910000.0</c:v>
                </c:pt>
                <c:pt idx="45">
                  <c:v>930000.0</c:v>
                </c:pt>
                <c:pt idx="46">
                  <c:v>950000.0</c:v>
                </c:pt>
                <c:pt idx="47">
                  <c:v>970000.0</c:v>
                </c:pt>
                <c:pt idx="48">
                  <c:v>990000.0</c:v>
                </c:pt>
              </c:numCache>
            </c:numRef>
          </c:xVal>
          <c:yVal>
            <c:numRef>
              <c:f>preliminary!$M$42:$M$61</c:f>
              <c:numCache>
                <c:formatCode>General</c:formatCode>
                <c:ptCount val="20"/>
                <c:pt idx="0">
                  <c:v>196.0</c:v>
                </c:pt>
                <c:pt idx="1">
                  <c:v>236.0</c:v>
                </c:pt>
                <c:pt idx="2">
                  <c:v>292.0</c:v>
                </c:pt>
                <c:pt idx="3">
                  <c:v>328.0</c:v>
                </c:pt>
                <c:pt idx="4">
                  <c:v>380.0</c:v>
                </c:pt>
                <c:pt idx="5">
                  <c:v>445.0</c:v>
                </c:pt>
                <c:pt idx="6">
                  <c:v>492.0</c:v>
                </c:pt>
                <c:pt idx="7">
                  <c:v>536.0</c:v>
                </c:pt>
                <c:pt idx="8">
                  <c:v>575.0</c:v>
                </c:pt>
                <c:pt idx="9">
                  <c:v>608.0</c:v>
                </c:pt>
                <c:pt idx="10">
                  <c:v>662.0</c:v>
                </c:pt>
                <c:pt idx="11">
                  <c:v>699.0</c:v>
                </c:pt>
                <c:pt idx="12">
                  <c:v>745.0</c:v>
                </c:pt>
                <c:pt idx="13">
                  <c:v>783.0</c:v>
                </c:pt>
                <c:pt idx="14">
                  <c:v>829.0</c:v>
                </c:pt>
                <c:pt idx="15">
                  <c:v>867.0</c:v>
                </c:pt>
                <c:pt idx="16">
                  <c:v>908.0</c:v>
                </c:pt>
                <c:pt idx="17">
                  <c:v>934.0</c:v>
                </c:pt>
                <c:pt idx="18">
                  <c:v>989.0</c:v>
                </c:pt>
                <c:pt idx="19">
                  <c:v>1046.0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080040"/>
        <c:axId val="-2114683960"/>
      </c:scatterChart>
      <c:valAx>
        <c:axId val="-211408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  <a:r>
                  <a:rPr lang="en-US" baseline="0"/>
                  <a:t> of input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683960"/>
        <c:crosses val="autoZero"/>
        <c:crossBetween val="midCat"/>
      </c:valAx>
      <c:valAx>
        <c:axId val="-2114683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 for 1M operations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080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1M Put Operations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898581628462"/>
          <c:y val="0.0628868085443979"/>
          <c:w val="0.809291119860017"/>
          <c:h val="0.813786361610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'1M test'!$B$2</c:f>
              <c:strCache>
                <c:ptCount val="1"/>
                <c:pt idx="0">
                  <c:v>AVL</c:v>
                </c:pt>
              </c:strCache>
            </c:strRef>
          </c:tx>
          <c:spPr>
            <a:ln w="19050" cmpd="sng"/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 cmpd="sng"/>
              <a:effectLst/>
            </c:spPr>
          </c:marker>
          <c:xVal>
            <c:numRef>
              <c:f>'1M test'!$B$3:$B$62</c:f>
              <c:numCache>
                <c:formatCode>General</c:formatCode>
                <c:ptCount val="6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  <c:pt idx="55">
                  <c:v>1.01E6</c:v>
                </c:pt>
                <c:pt idx="56">
                  <c:v>1.03E6</c:v>
                </c:pt>
                <c:pt idx="57">
                  <c:v>1.05E6</c:v>
                </c:pt>
                <c:pt idx="58">
                  <c:v>1.07E6</c:v>
                </c:pt>
                <c:pt idx="59">
                  <c:v>1.09E6</c:v>
                </c:pt>
              </c:numCache>
            </c:numRef>
          </c:xVal>
          <c:yVal>
            <c:numRef>
              <c:f>'1M test'!$C$3:$C$62</c:f>
              <c:numCache>
                <c:formatCode>General</c:formatCode>
                <c:ptCount val="60"/>
                <c:pt idx="0">
                  <c:v>546.0</c:v>
                </c:pt>
                <c:pt idx="1">
                  <c:v>625.0</c:v>
                </c:pt>
                <c:pt idx="2">
                  <c:v>663.0</c:v>
                </c:pt>
                <c:pt idx="3">
                  <c:v>714.0</c:v>
                </c:pt>
                <c:pt idx="4">
                  <c:v>722.0</c:v>
                </c:pt>
                <c:pt idx="5">
                  <c:v>740.0</c:v>
                </c:pt>
                <c:pt idx="6">
                  <c:v>900.0</c:v>
                </c:pt>
                <c:pt idx="7">
                  <c:v>1074.0</c:v>
                </c:pt>
                <c:pt idx="8">
                  <c:v>1198.0</c:v>
                </c:pt>
                <c:pt idx="9">
                  <c:v>1299.0</c:v>
                </c:pt>
                <c:pt idx="10">
                  <c:v>1413.0</c:v>
                </c:pt>
                <c:pt idx="11">
                  <c:v>1492.0</c:v>
                </c:pt>
                <c:pt idx="12">
                  <c:v>1570.0</c:v>
                </c:pt>
                <c:pt idx="13">
                  <c:v>1634.0</c:v>
                </c:pt>
                <c:pt idx="14">
                  <c:v>1687.0</c:v>
                </c:pt>
                <c:pt idx="15">
                  <c:v>1735.0</c:v>
                </c:pt>
                <c:pt idx="16">
                  <c:v>1783.0</c:v>
                </c:pt>
                <c:pt idx="17">
                  <c:v>1821.0</c:v>
                </c:pt>
                <c:pt idx="18">
                  <c:v>1849.0</c:v>
                </c:pt>
                <c:pt idx="19">
                  <c:v>1877.0</c:v>
                </c:pt>
                <c:pt idx="20">
                  <c:v>1897.0</c:v>
                </c:pt>
                <c:pt idx="21">
                  <c:v>1929.0</c:v>
                </c:pt>
                <c:pt idx="22">
                  <c:v>1970.0</c:v>
                </c:pt>
                <c:pt idx="23">
                  <c:v>1978.0</c:v>
                </c:pt>
                <c:pt idx="24">
                  <c:v>2015.0</c:v>
                </c:pt>
                <c:pt idx="25">
                  <c:v>2049.0</c:v>
                </c:pt>
                <c:pt idx="26">
                  <c:v>2070.0</c:v>
                </c:pt>
                <c:pt idx="27">
                  <c:v>2097.0</c:v>
                </c:pt>
                <c:pt idx="28">
                  <c:v>2105.0</c:v>
                </c:pt>
                <c:pt idx="29">
                  <c:v>2135.0</c:v>
                </c:pt>
                <c:pt idx="30">
                  <c:v>2184.0</c:v>
                </c:pt>
                <c:pt idx="31">
                  <c:v>2197.0</c:v>
                </c:pt>
                <c:pt idx="32">
                  <c:v>2230.0</c:v>
                </c:pt>
                <c:pt idx="33">
                  <c:v>2250.0</c:v>
                </c:pt>
                <c:pt idx="34">
                  <c:v>2259.0</c:v>
                </c:pt>
                <c:pt idx="35">
                  <c:v>2280.0</c:v>
                </c:pt>
                <c:pt idx="36">
                  <c:v>2273.0</c:v>
                </c:pt>
                <c:pt idx="37">
                  <c:v>2326.0</c:v>
                </c:pt>
                <c:pt idx="38">
                  <c:v>2335.0</c:v>
                </c:pt>
                <c:pt idx="39">
                  <c:v>2375.0</c:v>
                </c:pt>
                <c:pt idx="40">
                  <c:v>2334.0</c:v>
                </c:pt>
                <c:pt idx="41">
                  <c:v>2371.0</c:v>
                </c:pt>
                <c:pt idx="42">
                  <c:v>2394.0</c:v>
                </c:pt>
                <c:pt idx="43">
                  <c:v>2415.0</c:v>
                </c:pt>
                <c:pt idx="44">
                  <c:v>2424.0</c:v>
                </c:pt>
                <c:pt idx="45">
                  <c:v>2435.0</c:v>
                </c:pt>
                <c:pt idx="46">
                  <c:v>2476.0</c:v>
                </c:pt>
                <c:pt idx="47">
                  <c:v>2464.0</c:v>
                </c:pt>
                <c:pt idx="48">
                  <c:v>2487.0</c:v>
                </c:pt>
                <c:pt idx="49">
                  <c:v>2498.0</c:v>
                </c:pt>
                <c:pt idx="50">
                  <c:v>2500.0</c:v>
                </c:pt>
                <c:pt idx="51">
                  <c:v>2520.0</c:v>
                </c:pt>
                <c:pt idx="52">
                  <c:v>2525.0</c:v>
                </c:pt>
                <c:pt idx="53">
                  <c:v>2578.0</c:v>
                </c:pt>
                <c:pt idx="54">
                  <c:v>2595.0</c:v>
                </c:pt>
                <c:pt idx="55">
                  <c:v>2595.0</c:v>
                </c:pt>
                <c:pt idx="56">
                  <c:v>2626.0</c:v>
                </c:pt>
                <c:pt idx="57">
                  <c:v>2631.0</c:v>
                </c:pt>
                <c:pt idx="58">
                  <c:v>2652.0</c:v>
                </c:pt>
                <c:pt idx="59">
                  <c:v>2663.0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'1M test'!$G$2</c:f>
              <c:strCache>
                <c:ptCount val="1"/>
                <c:pt idx="0">
                  <c:v>RBT</c:v>
                </c:pt>
              </c:strCache>
            </c:strRef>
          </c:tx>
          <c:spPr>
            <a:ln w="19050" cmpd="sng"/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effectLst/>
            </c:spPr>
          </c:marker>
          <c:xVal>
            <c:numRef>
              <c:f>'1M test'!$G$3:$G$62</c:f>
              <c:numCache>
                <c:formatCode>General</c:formatCode>
                <c:ptCount val="6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  <c:pt idx="55">
                  <c:v>1.01E6</c:v>
                </c:pt>
                <c:pt idx="56">
                  <c:v>1.03E6</c:v>
                </c:pt>
                <c:pt idx="57">
                  <c:v>1.05E6</c:v>
                </c:pt>
                <c:pt idx="58">
                  <c:v>1.07E6</c:v>
                </c:pt>
                <c:pt idx="59">
                  <c:v>1.09E6</c:v>
                </c:pt>
              </c:numCache>
            </c:numRef>
          </c:xVal>
          <c:yVal>
            <c:numRef>
              <c:f>'1M test'!$H$3:$H$62</c:f>
              <c:numCache>
                <c:formatCode>General</c:formatCode>
                <c:ptCount val="60"/>
                <c:pt idx="0">
                  <c:v>149.0</c:v>
                </c:pt>
                <c:pt idx="1">
                  <c:v>163.0</c:v>
                </c:pt>
                <c:pt idx="2">
                  <c:v>177.0</c:v>
                </c:pt>
                <c:pt idx="3">
                  <c:v>188.0</c:v>
                </c:pt>
                <c:pt idx="4">
                  <c:v>193.0</c:v>
                </c:pt>
                <c:pt idx="5">
                  <c:v>210.0</c:v>
                </c:pt>
                <c:pt idx="6">
                  <c:v>268.0</c:v>
                </c:pt>
                <c:pt idx="7">
                  <c:v>300.0</c:v>
                </c:pt>
                <c:pt idx="8">
                  <c:v>344.0</c:v>
                </c:pt>
                <c:pt idx="9">
                  <c:v>376.0</c:v>
                </c:pt>
                <c:pt idx="10">
                  <c:v>405.0</c:v>
                </c:pt>
                <c:pt idx="11">
                  <c:v>422.0</c:v>
                </c:pt>
                <c:pt idx="12">
                  <c:v>452.0</c:v>
                </c:pt>
                <c:pt idx="13">
                  <c:v>467.0</c:v>
                </c:pt>
                <c:pt idx="14">
                  <c:v>489.0</c:v>
                </c:pt>
                <c:pt idx="15">
                  <c:v>507.0</c:v>
                </c:pt>
                <c:pt idx="16">
                  <c:v>522.0</c:v>
                </c:pt>
                <c:pt idx="17">
                  <c:v>539.0</c:v>
                </c:pt>
                <c:pt idx="18">
                  <c:v>553.0</c:v>
                </c:pt>
                <c:pt idx="19">
                  <c:v>549.0</c:v>
                </c:pt>
                <c:pt idx="20">
                  <c:v>573.0</c:v>
                </c:pt>
                <c:pt idx="21">
                  <c:v>575.0</c:v>
                </c:pt>
                <c:pt idx="22">
                  <c:v>579.0</c:v>
                </c:pt>
                <c:pt idx="23">
                  <c:v>588.0</c:v>
                </c:pt>
                <c:pt idx="24">
                  <c:v>598.0</c:v>
                </c:pt>
                <c:pt idx="25">
                  <c:v>617.0</c:v>
                </c:pt>
                <c:pt idx="26">
                  <c:v>611.0</c:v>
                </c:pt>
                <c:pt idx="27">
                  <c:v>625.0</c:v>
                </c:pt>
                <c:pt idx="28">
                  <c:v>638.0</c:v>
                </c:pt>
                <c:pt idx="29">
                  <c:v>632.0</c:v>
                </c:pt>
                <c:pt idx="30">
                  <c:v>645.0</c:v>
                </c:pt>
                <c:pt idx="31">
                  <c:v>655.0</c:v>
                </c:pt>
                <c:pt idx="32">
                  <c:v>659.0</c:v>
                </c:pt>
                <c:pt idx="33">
                  <c:v>665.0</c:v>
                </c:pt>
                <c:pt idx="34">
                  <c:v>672.0</c:v>
                </c:pt>
                <c:pt idx="35">
                  <c:v>673.0</c:v>
                </c:pt>
                <c:pt idx="36">
                  <c:v>679.0</c:v>
                </c:pt>
                <c:pt idx="37">
                  <c:v>699.0</c:v>
                </c:pt>
                <c:pt idx="38">
                  <c:v>692.0</c:v>
                </c:pt>
                <c:pt idx="39">
                  <c:v>689.0</c:v>
                </c:pt>
                <c:pt idx="40">
                  <c:v>699.0</c:v>
                </c:pt>
                <c:pt idx="41">
                  <c:v>705.0</c:v>
                </c:pt>
                <c:pt idx="42">
                  <c:v>715.0</c:v>
                </c:pt>
                <c:pt idx="43">
                  <c:v>719.0</c:v>
                </c:pt>
                <c:pt idx="44">
                  <c:v>710.0</c:v>
                </c:pt>
                <c:pt idx="45">
                  <c:v>717.0</c:v>
                </c:pt>
                <c:pt idx="46">
                  <c:v>731.0</c:v>
                </c:pt>
                <c:pt idx="47">
                  <c:v>732.0</c:v>
                </c:pt>
                <c:pt idx="48">
                  <c:v>735.0</c:v>
                </c:pt>
                <c:pt idx="49">
                  <c:v>736.0</c:v>
                </c:pt>
                <c:pt idx="50">
                  <c:v>750.0</c:v>
                </c:pt>
                <c:pt idx="51">
                  <c:v>737.0</c:v>
                </c:pt>
                <c:pt idx="52">
                  <c:v>745.0</c:v>
                </c:pt>
                <c:pt idx="53">
                  <c:v>763.0</c:v>
                </c:pt>
                <c:pt idx="54">
                  <c:v>760.0</c:v>
                </c:pt>
                <c:pt idx="55">
                  <c:v>798.0</c:v>
                </c:pt>
                <c:pt idx="56">
                  <c:v>810.0</c:v>
                </c:pt>
                <c:pt idx="57">
                  <c:v>805.0</c:v>
                </c:pt>
                <c:pt idx="58">
                  <c:v>807.0</c:v>
                </c:pt>
                <c:pt idx="59">
                  <c:v>817.0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'1M test'!$L$2</c:f>
              <c:strCache>
                <c:ptCount val="1"/>
                <c:pt idx="0">
                  <c:v>BST</c:v>
                </c:pt>
              </c:strCache>
            </c:strRef>
          </c:tx>
          <c:spPr>
            <a:ln w="19050" cmpd="sng"/>
            <a:effectLst/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effectLst/>
            </c:spPr>
          </c:marker>
          <c:xVal>
            <c:numRef>
              <c:f>'1M test'!$L$3:$L$57</c:f>
              <c:numCache>
                <c:formatCode>General</c:formatCode>
                <c:ptCount val="55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</c:numCache>
            </c:numRef>
          </c:xVal>
          <c:yVal>
            <c:numRef>
              <c:f>'1M test'!$M$3:$M$57</c:f>
              <c:numCache>
                <c:formatCode>General</c:formatCode>
                <c:ptCount val="55"/>
                <c:pt idx="0">
                  <c:v>106.0</c:v>
                </c:pt>
                <c:pt idx="1">
                  <c:v>117.0</c:v>
                </c:pt>
                <c:pt idx="2">
                  <c:v>150.0</c:v>
                </c:pt>
                <c:pt idx="3">
                  <c:v>178.0</c:v>
                </c:pt>
                <c:pt idx="4">
                  <c:v>202.0</c:v>
                </c:pt>
                <c:pt idx="5">
                  <c:v>215.0</c:v>
                </c:pt>
                <c:pt idx="6">
                  <c:v>361.0</c:v>
                </c:pt>
                <c:pt idx="7">
                  <c:v>450.0</c:v>
                </c:pt>
                <c:pt idx="8">
                  <c:v>513.0</c:v>
                </c:pt>
                <c:pt idx="9">
                  <c:v>580.0</c:v>
                </c:pt>
                <c:pt idx="10">
                  <c:v>641.0</c:v>
                </c:pt>
                <c:pt idx="11">
                  <c:v>682.0</c:v>
                </c:pt>
                <c:pt idx="12">
                  <c:v>749.0</c:v>
                </c:pt>
                <c:pt idx="13">
                  <c:v>792.0</c:v>
                </c:pt>
                <c:pt idx="14">
                  <c:v>838.0</c:v>
                </c:pt>
                <c:pt idx="15">
                  <c:v>873.0</c:v>
                </c:pt>
                <c:pt idx="16">
                  <c:v>919.0</c:v>
                </c:pt>
                <c:pt idx="17">
                  <c:v>959.0</c:v>
                </c:pt>
                <c:pt idx="18">
                  <c:v>1007.0</c:v>
                </c:pt>
                <c:pt idx="19">
                  <c:v>1043.0</c:v>
                </c:pt>
                <c:pt idx="20">
                  <c:v>1091.0</c:v>
                </c:pt>
                <c:pt idx="21">
                  <c:v>1124.0</c:v>
                </c:pt>
                <c:pt idx="22">
                  <c:v>1172.0</c:v>
                </c:pt>
                <c:pt idx="23">
                  <c:v>1208.0</c:v>
                </c:pt>
                <c:pt idx="24">
                  <c:v>1268.0</c:v>
                </c:pt>
                <c:pt idx="25">
                  <c:v>1325.0</c:v>
                </c:pt>
                <c:pt idx="26">
                  <c:v>1353.0</c:v>
                </c:pt>
                <c:pt idx="27">
                  <c:v>1397.0</c:v>
                </c:pt>
                <c:pt idx="28">
                  <c:v>1448.0</c:v>
                </c:pt>
                <c:pt idx="29">
                  <c:v>1470.0</c:v>
                </c:pt>
                <c:pt idx="30">
                  <c:v>1552.0</c:v>
                </c:pt>
                <c:pt idx="31">
                  <c:v>1596.0</c:v>
                </c:pt>
                <c:pt idx="32">
                  <c:v>1641.0</c:v>
                </c:pt>
                <c:pt idx="33">
                  <c:v>1704.0</c:v>
                </c:pt>
                <c:pt idx="34">
                  <c:v>1775.0</c:v>
                </c:pt>
                <c:pt idx="35">
                  <c:v>1837.0</c:v>
                </c:pt>
                <c:pt idx="36">
                  <c:v>1891.0</c:v>
                </c:pt>
                <c:pt idx="37">
                  <c:v>1944.0</c:v>
                </c:pt>
                <c:pt idx="38">
                  <c:v>2036.0</c:v>
                </c:pt>
                <c:pt idx="39">
                  <c:v>2064.0</c:v>
                </c:pt>
                <c:pt idx="40">
                  <c:v>2154.0</c:v>
                </c:pt>
                <c:pt idx="41">
                  <c:v>2204.0</c:v>
                </c:pt>
                <c:pt idx="42">
                  <c:v>2285.0</c:v>
                </c:pt>
                <c:pt idx="43">
                  <c:v>2360.0</c:v>
                </c:pt>
                <c:pt idx="44">
                  <c:v>2431.0</c:v>
                </c:pt>
                <c:pt idx="45">
                  <c:v>2531.0</c:v>
                </c:pt>
                <c:pt idx="46">
                  <c:v>2573.0</c:v>
                </c:pt>
                <c:pt idx="47">
                  <c:v>2641.0</c:v>
                </c:pt>
                <c:pt idx="48">
                  <c:v>2714.0</c:v>
                </c:pt>
                <c:pt idx="49">
                  <c:v>2774.0</c:v>
                </c:pt>
                <c:pt idx="50">
                  <c:v>2891.0</c:v>
                </c:pt>
                <c:pt idx="51">
                  <c:v>2904.0</c:v>
                </c:pt>
                <c:pt idx="52">
                  <c:v>2998.0</c:v>
                </c:pt>
                <c:pt idx="53">
                  <c:v>3099.0</c:v>
                </c:pt>
                <c:pt idx="54">
                  <c:v>3101.0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647592"/>
        <c:axId val="-2113958856"/>
      </c:scatterChart>
      <c:valAx>
        <c:axId val="-211464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  <a:r>
                  <a:rPr lang="en-US" baseline="0"/>
                  <a:t> of possible input values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-2113958856"/>
        <c:crosses val="autoZero"/>
        <c:crossBetween val="midCat"/>
      </c:valAx>
      <c:valAx>
        <c:axId val="-2113958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 for 1M operations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647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1M Put Operations (small scale)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898581628462"/>
          <c:y val="0.0628868085443979"/>
          <c:w val="0.809291119860017"/>
          <c:h val="0.813786361610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'1M test'!$B$2</c:f>
              <c:strCache>
                <c:ptCount val="1"/>
                <c:pt idx="0">
                  <c:v>AVL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 cmpd="sng"/>
              <a:effectLst/>
            </c:spPr>
          </c:marker>
          <c:trendline>
            <c:spPr>
              <a:ln>
                <a:solidFill>
                  <a:schemeClr val="accent1">
                    <a:lumMod val="50000"/>
                  </a:schemeClr>
                </a:solidFill>
              </a:ln>
            </c:spPr>
            <c:trendlineType val="log"/>
            <c:dispRSqr val="0"/>
            <c:dispEq val="0"/>
          </c:trendline>
          <c:xVal>
            <c:numRef>
              <c:f>'1M test'!$B$66:$B$80</c:f>
              <c:numCache>
                <c:formatCode>General</c:formatCode>
                <c:ptCount val="15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</c:numCache>
            </c:numRef>
          </c:xVal>
          <c:yVal>
            <c:numRef>
              <c:f>'1M test'!$C$66:$C$80</c:f>
              <c:numCache>
                <c:formatCode>General</c:formatCode>
                <c:ptCount val="15"/>
                <c:pt idx="0">
                  <c:v>531.0</c:v>
                </c:pt>
                <c:pt idx="1">
                  <c:v>611.0</c:v>
                </c:pt>
                <c:pt idx="2">
                  <c:v>678.0</c:v>
                </c:pt>
                <c:pt idx="3">
                  <c:v>715.0</c:v>
                </c:pt>
                <c:pt idx="4">
                  <c:v>747.0</c:v>
                </c:pt>
                <c:pt idx="5">
                  <c:v>765.0</c:v>
                </c:pt>
                <c:pt idx="6">
                  <c:v>792.0</c:v>
                </c:pt>
                <c:pt idx="7">
                  <c:v>805.0</c:v>
                </c:pt>
                <c:pt idx="8">
                  <c:v>826.0</c:v>
                </c:pt>
                <c:pt idx="9">
                  <c:v>837.0</c:v>
                </c:pt>
                <c:pt idx="10">
                  <c:v>863.0</c:v>
                </c:pt>
                <c:pt idx="11">
                  <c:v>862.0</c:v>
                </c:pt>
                <c:pt idx="12">
                  <c:v>879.0</c:v>
                </c:pt>
                <c:pt idx="13">
                  <c:v>893.0</c:v>
                </c:pt>
                <c:pt idx="14">
                  <c:v>904.0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'1M test'!$G$2</c:f>
              <c:strCache>
                <c:ptCount val="1"/>
                <c:pt idx="0">
                  <c:v>RBT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effectLst/>
            </c:spPr>
          </c:marke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og"/>
            <c:dispRSqr val="0"/>
            <c:dispEq val="0"/>
          </c:trendline>
          <c:xVal>
            <c:numRef>
              <c:f>'1M test'!$G$66:$G$80</c:f>
              <c:numCache>
                <c:formatCode>General</c:formatCode>
                <c:ptCount val="15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</c:numCache>
            </c:numRef>
          </c:xVal>
          <c:yVal>
            <c:numRef>
              <c:f>'1M test'!$H$66:$H$80</c:f>
              <c:numCache>
                <c:formatCode>General</c:formatCode>
                <c:ptCount val="15"/>
                <c:pt idx="0">
                  <c:v>148.0</c:v>
                </c:pt>
                <c:pt idx="1">
                  <c:v>171.0</c:v>
                </c:pt>
                <c:pt idx="2">
                  <c:v>177.0</c:v>
                </c:pt>
                <c:pt idx="3">
                  <c:v>193.0</c:v>
                </c:pt>
                <c:pt idx="4">
                  <c:v>205.0</c:v>
                </c:pt>
                <c:pt idx="5">
                  <c:v>206.0</c:v>
                </c:pt>
                <c:pt idx="6">
                  <c:v>218.0</c:v>
                </c:pt>
                <c:pt idx="7">
                  <c:v>217.0</c:v>
                </c:pt>
                <c:pt idx="8">
                  <c:v>222.0</c:v>
                </c:pt>
                <c:pt idx="9">
                  <c:v>226.0</c:v>
                </c:pt>
                <c:pt idx="10">
                  <c:v>232.0</c:v>
                </c:pt>
                <c:pt idx="11">
                  <c:v>245.0</c:v>
                </c:pt>
                <c:pt idx="12">
                  <c:v>237.0</c:v>
                </c:pt>
                <c:pt idx="13">
                  <c:v>249.0</c:v>
                </c:pt>
                <c:pt idx="14">
                  <c:v>249.0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'1M test'!$L$2</c:f>
              <c:strCache>
                <c:ptCount val="1"/>
                <c:pt idx="0">
                  <c:v>BST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effectLst/>
            </c:spPr>
          </c:marker>
          <c:trendline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'1M test'!$L$66:$L$80</c:f>
              <c:numCache>
                <c:formatCode>General</c:formatCode>
                <c:ptCount val="15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</c:numCache>
            </c:numRef>
          </c:xVal>
          <c:yVal>
            <c:numRef>
              <c:f>'1M test'!$M$66:$M$80</c:f>
              <c:numCache>
                <c:formatCode>General</c:formatCode>
                <c:ptCount val="15"/>
                <c:pt idx="0">
                  <c:v>104.0</c:v>
                </c:pt>
                <c:pt idx="1">
                  <c:v>128.0</c:v>
                </c:pt>
                <c:pt idx="2">
                  <c:v>152.0</c:v>
                </c:pt>
                <c:pt idx="3">
                  <c:v>173.0</c:v>
                </c:pt>
                <c:pt idx="4">
                  <c:v>180.0</c:v>
                </c:pt>
                <c:pt idx="5">
                  <c:v>209.0</c:v>
                </c:pt>
                <c:pt idx="6">
                  <c:v>218.0</c:v>
                </c:pt>
                <c:pt idx="7">
                  <c:v>240.0</c:v>
                </c:pt>
                <c:pt idx="8">
                  <c:v>265.0</c:v>
                </c:pt>
                <c:pt idx="9">
                  <c:v>288.0</c:v>
                </c:pt>
                <c:pt idx="10">
                  <c:v>310.0</c:v>
                </c:pt>
                <c:pt idx="11">
                  <c:v>326.0</c:v>
                </c:pt>
                <c:pt idx="12">
                  <c:v>351.0</c:v>
                </c:pt>
                <c:pt idx="13">
                  <c:v>369.0</c:v>
                </c:pt>
                <c:pt idx="14">
                  <c:v>396.0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91912"/>
        <c:axId val="-2114265624"/>
      </c:scatterChart>
      <c:valAx>
        <c:axId val="-211439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  <a:r>
                  <a:rPr lang="en-US" baseline="0"/>
                  <a:t> of possible input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265624"/>
        <c:crosses val="autoZero"/>
        <c:crossBetween val="midCat"/>
      </c:valAx>
      <c:valAx>
        <c:axId val="-2114265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 for 1M operations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391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1M Get Operations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898581628462"/>
          <c:y val="0.0628868085443979"/>
          <c:w val="0.809291119860017"/>
          <c:h val="0.813786361610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'1M test'!$B$2</c:f>
              <c:strCache>
                <c:ptCount val="1"/>
                <c:pt idx="0">
                  <c:v>AVL</c:v>
                </c:pt>
              </c:strCache>
            </c:strRef>
          </c:tx>
          <c:spPr>
            <a:ln w="19050" cmpd="sng"/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 cmpd="sng"/>
              <a:effectLst/>
            </c:spPr>
          </c:marker>
          <c:xVal>
            <c:numRef>
              <c:f>'1M test'!$B$3:$B$62</c:f>
              <c:numCache>
                <c:formatCode>General</c:formatCode>
                <c:ptCount val="6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  <c:pt idx="55">
                  <c:v>1.01E6</c:v>
                </c:pt>
                <c:pt idx="56">
                  <c:v>1.03E6</c:v>
                </c:pt>
                <c:pt idx="57">
                  <c:v>1.05E6</c:v>
                </c:pt>
                <c:pt idx="58">
                  <c:v>1.07E6</c:v>
                </c:pt>
                <c:pt idx="59">
                  <c:v>1.09E6</c:v>
                </c:pt>
              </c:numCache>
            </c:numRef>
          </c:xVal>
          <c:yVal>
            <c:numRef>
              <c:f>'1M test'!$D$3:$D$62</c:f>
              <c:numCache>
                <c:formatCode>General</c:formatCode>
                <c:ptCount val="60"/>
                <c:pt idx="0">
                  <c:v>159.0</c:v>
                </c:pt>
                <c:pt idx="1">
                  <c:v>164.0</c:v>
                </c:pt>
                <c:pt idx="2">
                  <c:v>192.0</c:v>
                </c:pt>
                <c:pt idx="3">
                  <c:v>201.0</c:v>
                </c:pt>
                <c:pt idx="4">
                  <c:v>217.0</c:v>
                </c:pt>
                <c:pt idx="5">
                  <c:v>206.0</c:v>
                </c:pt>
                <c:pt idx="6">
                  <c:v>274.0</c:v>
                </c:pt>
                <c:pt idx="7">
                  <c:v>332.0</c:v>
                </c:pt>
                <c:pt idx="8">
                  <c:v>367.0</c:v>
                </c:pt>
                <c:pt idx="9">
                  <c:v>405.0</c:v>
                </c:pt>
                <c:pt idx="10">
                  <c:v>439.0</c:v>
                </c:pt>
                <c:pt idx="11">
                  <c:v>449.0</c:v>
                </c:pt>
                <c:pt idx="12">
                  <c:v>477.0</c:v>
                </c:pt>
                <c:pt idx="13">
                  <c:v>496.0</c:v>
                </c:pt>
                <c:pt idx="14">
                  <c:v>515.0</c:v>
                </c:pt>
                <c:pt idx="15">
                  <c:v>538.0</c:v>
                </c:pt>
                <c:pt idx="16">
                  <c:v>529.0</c:v>
                </c:pt>
                <c:pt idx="17">
                  <c:v>521.0</c:v>
                </c:pt>
                <c:pt idx="18">
                  <c:v>549.0</c:v>
                </c:pt>
                <c:pt idx="19">
                  <c:v>568.0</c:v>
                </c:pt>
                <c:pt idx="20">
                  <c:v>576.0</c:v>
                </c:pt>
                <c:pt idx="21">
                  <c:v>576.0</c:v>
                </c:pt>
                <c:pt idx="22">
                  <c:v>584.0</c:v>
                </c:pt>
                <c:pt idx="23">
                  <c:v>617.0</c:v>
                </c:pt>
                <c:pt idx="24">
                  <c:v>584.0</c:v>
                </c:pt>
                <c:pt idx="25">
                  <c:v>625.0</c:v>
                </c:pt>
                <c:pt idx="26">
                  <c:v>628.0</c:v>
                </c:pt>
                <c:pt idx="27">
                  <c:v>637.0</c:v>
                </c:pt>
                <c:pt idx="28">
                  <c:v>644.0</c:v>
                </c:pt>
                <c:pt idx="29">
                  <c:v>626.0</c:v>
                </c:pt>
                <c:pt idx="30">
                  <c:v>663.0</c:v>
                </c:pt>
                <c:pt idx="31">
                  <c:v>647.0</c:v>
                </c:pt>
                <c:pt idx="32">
                  <c:v>665.0</c:v>
                </c:pt>
                <c:pt idx="33">
                  <c:v>674.0</c:v>
                </c:pt>
                <c:pt idx="34">
                  <c:v>662.0</c:v>
                </c:pt>
                <c:pt idx="35">
                  <c:v>679.0</c:v>
                </c:pt>
                <c:pt idx="36">
                  <c:v>670.0</c:v>
                </c:pt>
                <c:pt idx="37">
                  <c:v>679.0</c:v>
                </c:pt>
                <c:pt idx="38">
                  <c:v>689.0</c:v>
                </c:pt>
                <c:pt idx="39">
                  <c:v>708.0</c:v>
                </c:pt>
                <c:pt idx="40">
                  <c:v>696.0</c:v>
                </c:pt>
                <c:pt idx="41">
                  <c:v>696.0</c:v>
                </c:pt>
                <c:pt idx="42">
                  <c:v>698.0</c:v>
                </c:pt>
                <c:pt idx="43">
                  <c:v>719.0</c:v>
                </c:pt>
                <c:pt idx="44">
                  <c:v>724.0</c:v>
                </c:pt>
                <c:pt idx="45">
                  <c:v>714.0</c:v>
                </c:pt>
                <c:pt idx="46">
                  <c:v>728.0</c:v>
                </c:pt>
                <c:pt idx="47">
                  <c:v>725.0</c:v>
                </c:pt>
                <c:pt idx="48">
                  <c:v>741.0</c:v>
                </c:pt>
                <c:pt idx="49">
                  <c:v>757.0</c:v>
                </c:pt>
                <c:pt idx="50">
                  <c:v>735.0</c:v>
                </c:pt>
                <c:pt idx="51">
                  <c:v>741.0</c:v>
                </c:pt>
                <c:pt idx="52">
                  <c:v>768.0</c:v>
                </c:pt>
                <c:pt idx="53">
                  <c:v>815.0</c:v>
                </c:pt>
                <c:pt idx="54">
                  <c:v>756.0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'1M test'!$G$2</c:f>
              <c:strCache>
                <c:ptCount val="1"/>
                <c:pt idx="0">
                  <c:v>RBT</c:v>
                </c:pt>
              </c:strCache>
            </c:strRef>
          </c:tx>
          <c:spPr>
            <a:ln w="19050" cmpd="sng"/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effectLst/>
            </c:spPr>
          </c:marker>
          <c:xVal>
            <c:numRef>
              <c:f>'1M test'!$G$3:$G$62</c:f>
              <c:numCache>
                <c:formatCode>General</c:formatCode>
                <c:ptCount val="6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  <c:pt idx="55">
                  <c:v>1.01E6</c:v>
                </c:pt>
                <c:pt idx="56">
                  <c:v>1.03E6</c:v>
                </c:pt>
                <c:pt idx="57">
                  <c:v>1.05E6</c:v>
                </c:pt>
                <c:pt idx="58">
                  <c:v>1.07E6</c:v>
                </c:pt>
                <c:pt idx="59">
                  <c:v>1.09E6</c:v>
                </c:pt>
              </c:numCache>
            </c:numRef>
          </c:xVal>
          <c:yVal>
            <c:numRef>
              <c:f>'1M test'!$I$3:$I$62</c:f>
              <c:numCache>
                <c:formatCode>General</c:formatCode>
                <c:ptCount val="60"/>
                <c:pt idx="0">
                  <c:v>130.0</c:v>
                </c:pt>
                <c:pt idx="1">
                  <c:v>115.0</c:v>
                </c:pt>
                <c:pt idx="2">
                  <c:v>131.0</c:v>
                </c:pt>
                <c:pt idx="3">
                  <c:v>140.0</c:v>
                </c:pt>
                <c:pt idx="4">
                  <c:v>143.0</c:v>
                </c:pt>
                <c:pt idx="5">
                  <c:v>136.0</c:v>
                </c:pt>
                <c:pt idx="6">
                  <c:v>185.0</c:v>
                </c:pt>
                <c:pt idx="7">
                  <c:v>193.0</c:v>
                </c:pt>
                <c:pt idx="8">
                  <c:v>232.0</c:v>
                </c:pt>
                <c:pt idx="9">
                  <c:v>277.0</c:v>
                </c:pt>
                <c:pt idx="10">
                  <c:v>304.0</c:v>
                </c:pt>
                <c:pt idx="11">
                  <c:v>316.0</c:v>
                </c:pt>
                <c:pt idx="12">
                  <c:v>347.0</c:v>
                </c:pt>
                <c:pt idx="13">
                  <c:v>366.0</c:v>
                </c:pt>
                <c:pt idx="14">
                  <c:v>372.0</c:v>
                </c:pt>
                <c:pt idx="15">
                  <c:v>376.0</c:v>
                </c:pt>
                <c:pt idx="16">
                  <c:v>401.0</c:v>
                </c:pt>
                <c:pt idx="17">
                  <c:v>407.0</c:v>
                </c:pt>
                <c:pt idx="18">
                  <c:v>417.0</c:v>
                </c:pt>
                <c:pt idx="19">
                  <c:v>431.0</c:v>
                </c:pt>
                <c:pt idx="20">
                  <c:v>432.0</c:v>
                </c:pt>
                <c:pt idx="21">
                  <c:v>449.0</c:v>
                </c:pt>
                <c:pt idx="22">
                  <c:v>450.0</c:v>
                </c:pt>
                <c:pt idx="23">
                  <c:v>475.0</c:v>
                </c:pt>
                <c:pt idx="24">
                  <c:v>477.0</c:v>
                </c:pt>
                <c:pt idx="25">
                  <c:v>481.0</c:v>
                </c:pt>
                <c:pt idx="26">
                  <c:v>478.0</c:v>
                </c:pt>
                <c:pt idx="27">
                  <c:v>497.0</c:v>
                </c:pt>
                <c:pt idx="28">
                  <c:v>492.0</c:v>
                </c:pt>
                <c:pt idx="29">
                  <c:v>513.0</c:v>
                </c:pt>
                <c:pt idx="30">
                  <c:v>501.0</c:v>
                </c:pt>
                <c:pt idx="31">
                  <c:v>505.0</c:v>
                </c:pt>
                <c:pt idx="32">
                  <c:v>532.0</c:v>
                </c:pt>
                <c:pt idx="33">
                  <c:v>515.0</c:v>
                </c:pt>
                <c:pt idx="34">
                  <c:v>542.0</c:v>
                </c:pt>
                <c:pt idx="35">
                  <c:v>540.0</c:v>
                </c:pt>
                <c:pt idx="36">
                  <c:v>535.0</c:v>
                </c:pt>
                <c:pt idx="37">
                  <c:v>550.0</c:v>
                </c:pt>
                <c:pt idx="38">
                  <c:v>562.0</c:v>
                </c:pt>
                <c:pt idx="39">
                  <c:v>574.0</c:v>
                </c:pt>
                <c:pt idx="40">
                  <c:v>552.0</c:v>
                </c:pt>
                <c:pt idx="41">
                  <c:v>570.0</c:v>
                </c:pt>
                <c:pt idx="42">
                  <c:v>565.0</c:v>
                </c:pt>
                <c:pt idx="43">
                  <c:v>575.0</c:v>
                </c:pt>
                <c:pt idx="44">
                  <c:v>566.0</c:v>
                </c:pt>
                <c:pt idx="45">
                  <c:v>573.0</c:v>
                </c:pt>
                <c:pt idx="46">
                  <c:v>588.0</c:v>
                </c:pt>
                <c:pt idx="47">
                  <c:v>596.0</c:v>
                </c:pt>
                <c:pt idx="48">
                  <c:v>588.0</c:v>
                </c:pt>
                <c:pt idx="49">
                  <c:v>597.0</c:v>
                </c:pt>
                <c:pt idx="50">
                  <c:v>627.0</c:v>
                </c:pt>
                <c:pt idx="51">
                  <c:v>581.0</c:v>
                </c:pt>
                <c:pt idx="52">
                  <c:v>602.0</c:v>
                </c:pt>
                <c:pt idx="53">
                  <c:v>604.0</c:v>
                </c:pt>
                <c:pt idx="54">
                  <c:v>608.0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'1M test'!$L$2</c:f>
              <c:strCache>
                <c:ptCount val="1"/>
                <c:pt idx="0">
                  <c:v>BST</c:v>
                </c:pt>
              </c:strCache>
            </c:strRef>
          </c:tx>
          <c:spPr>
            <a:ln w="19050" cmpd="sng"/>
            <a:effectLst/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effectLst/>
            </c:spPr>
          </c:marker>
          <c:xVal>
            <c:numRef>
              <c:f>'1M test'!$L$3:$L$57</c:f>
              <c:numCache>
                <c:formatCode>General</c:formatCode>
                <c:ptCount val="55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</c:numCache>
            </c:numRef>
          </c:xVal>
          <c:yVal>
            <c:numRef>
              <c:f>'1M test'!$N$3:$N$57</c:f>
              <c:numCache>
                <c:formatCode>General</c:formatCode>
                <c:ptCount val="55"/>
                <c:pt idx="0">
                  <c:v>89.0</c:v>
                </c:pt>
                <c:pt idx="1">
                  <c:v>110.0</c:v>
                </c:pt>
                <c:pt idx="2">
                  <c:v>143.0</c:v>
                </c:pt>
                <c:pt idx="3">
                  <c:v>166.0</c:v>
                </c:pt>
                <c:pt idx="4">
                  <c:v>176.0</c:v>
                </c:pt>
                <c:pt idx="5">
                  <c:v>175.0</c:v>
                </c:pt>
                <c:pt idx="6">
                  <c:v>301.0</c:v>
                </c:pt>
                <c:pt idx="7">
                  <c:v>339.0</c:v>
                </c:pt>
                <c:pt idx="8">
                  <c:v>384.0</c:v>
                </c:pt>
                <c:pt idx="9">
                  <c:v>483.0</c:v>
                </c:pt>
                <c:pt idx="10">
                  <c:v>542.0</c:v>
                </c:pt>
                <c:pt idx="11">
                  <c:v>575.0</c:v>
                </c:pt>
                <c:pt idx="12">
                  <c:v>634.0</c:v>
                </c:pt>
                <c:pt idx="13">
                  <c:v>680.0</c:v>
                </c:pt>
                <c:pt idx="14">
                  <c:v>730.0</c:v>
                </c:pt>
                <c:pt idx="15">
                  <c:v>767.0</c:v>
                </c:pt>
                <c:pt idx="16">
                  <c:v>826.0</c:v>
                </c:pt>
                <c:pt idx="17">
                  <c:v>849.0</c:v>
                </c:pt>
                <c:pt idx="18">
                  <c:v>913.0</c:v>
                </c:pt>
                <c:pt idx="19">
                  <c:v>943.0</c:v>
                </c:pt>
                <c:pt idx="20">
                  <c:v>987.0</c:v>
                </c:pt>
                <c:pt idx="21">
                  <c:v>1025.0</c:v>
                </c:pt>
                <c:pt idx="22">
                  <c:v>1048.0</c:v>
                </c:pt>
                <c:pt idx="23">
                  <c:v>1090.0</c:v>
                </c:pt>
                <c:pt idx="24">
                  <c:v>1130.0</c:v>
                </c:pt>
                <c:pt idx="25">
                  <c:v>1155.0</c:v>
                </c:pt>
                <c:pt idx="26">
                  <c:v>1191.0</c:v>
                </c:pt>
                <c:pt idx="27">
                  <c:v>1248.0</c:v>
                </c:pt>
                <c:pt idx="28">
                  <c:v>1268.0</c:v>
                </c:pt>
                <c:pt idx="29">
                  <c:v>1275.0</c:v>
                </c:pt>
                <c:pt idx="30">
                  <c:v>1341.0</c:v>
                </c:pt>
                <c:pt idx="31">
                  <c:v>1381.0</c:v>
                </c:pt>
                <c:pt idx="32">
                  <c:v>1425.0</c:v>
                </c:pt>
                <c:pt idx="33">
                  <c:v>1472.0</c:v>
                </c:pt>
                <c:pt idx="34">
                  <c:v>1503.0</c:v>
                </c:pt>
                <c:pt idx="35">
                  <c:v>1562.0</c:v>
                </c:pt>
                <c:pt idx="36">
                  <c:v>1608.0</c:v>
                </c:pt>
                <c:pt idx="37">
                  <c:v>1607.0</c:v>
                </c:pt>
                <c:pt idx="38">
                  <c:v>1706.0</c:v>
                </c:pt>
                <c:pt idx="39">
                  <c:v>1713.0</c:v>
                </c:pt>
                <c:pt idx="40">
                  <c:v>1808.0</c:v>
                </c:pt>
                <c:pt idx="41">
                  <c:v>1815.0</c:v>
                </c:pt>
                <c:pt idx="42">
                  <c:v>1863.0</c:v>
                </c:pt>
                <c:pt idx="43">
                  <c:v>1938.0</c:v>
                </c:pt>
                <c:pt idx="44">
                  <c:v>1978.0</c:v>
                </c:pt>
                <c:pt idx="45">
                  <c:v>2037.0</c:v>
                </c:pt>
                <c:pt idx="46">
                  <c:v>2090.0</c:v>
                </c:pt>
                <c:pt idx="47">
                  <c:v>2117.0</c:v>
                </c:pt>
                <c:pt idx="48">
                  <c:v>2169.0</c:v>
                </c:pt>
                <c:pt idx="49">
                  <c:v>2203.0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347304"/>
        <c:axId val="-2115385080"/>
      </c:scatterChart>
      <c:valAx>
        <c:axId val="-211534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  <a:r>
                  <a:rPr lang="en-US" baseline="0"/>
                  <a:t> of possible input values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-2115385080"/>
        <c:crosses val="autoZero"/>
        <c:crossBetween val="midCat"/>
      </c:valAx>
      <c:valAx>
        <c:axId val="-2115385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 for 1M operations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347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1M Get Operations (small scale)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898581628462"/>
          <c:y val="0.0628868085443979"/>
          <c:w val="0.809291119860017"/>
          <c:h val="0.813786361610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'1M test'!$B$2</c:f>
              <c:strCache>
                <c:ptCount val="1"/>
                <c:pt idx="0">
                  <c:v>AVL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 cmpd="sng"/>
              <a:effectLst/>
            </c:spPr>
          </c:marker>
          <c:trendline>
            <c:spPr>
              <a:ln>
                <a:solidFill>
                  <a:schemeClr val="accent1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'1M test'!$B$66:$B$80</c:f>
              <c:numCache>
                <c:formatCode>General</c:formatCode>
                <c:ptCount val="15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</c:numCache>
            </c:numRef>
          </c:xVal>
          <c:yVal>
            <c:numRef>
              <c:f>'1M test'!$D$66:$D$80</c:f>
              <c:numCache>
                <c:formatCode>General</c:formatCode>
                <c:ptCount val="15"/>
                <c:pt idx="0">
                  <c:v>173.0</c:v>
                </c:pt>
                <c:pt idx="1">
                  <c:v>177.0</c:v>
                </c:pt>
                <c:pt idx="2">
                  <c:v>191.0</c:v>
                </c:pt>
                <c:pt idx="3">
                  <c:v>188.0</c:v>
                </c:pt>
                <c:pt idx="4">
                  <c:v>209.0</c:v>
                </c:pt>
                <c:pt idx="5">
                  <c:v>212.0</c:v>
                </c:pt>
                <c:pt idx="6">
                  <c:v>232.0</c:v>
                </c:pt>
                <c:pt idx="7">
                  <c:v>236.0</c:v>
                </c:pt>
                <c:pt idx="8">
                  <c:v>237.0</c:v>
                </c:pt>
                <c:pt idx="9">
                  <c:v>249.0</c:v>
                </c:pt>
                <c:pt idx="10">
                  <c:v>258.0</c:v>
                </c:pt>
                <c:pt idx="11">
                  <c:v>268.0</c:v>
                </c:pt>
                <c:pt idx="12">
                  <c:v>272.0</c:v>
                </c:pt>
                <c:pt idx="13">
                  <c:v>274.0</c:v>
                </c:pt>
                <c:pt idx="14">
                  <c:v>281.0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'1M test'!$G$2</c:f>
              <c:strCache>
                <c:ptCount val="1"/>
                <c:pt idx="0">
                  <c:v>RBT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effectLst/>
            </c:spPr>
          </c:marker>
          <c:trendline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'1M test'!$G$66:$G$80</c:f>
              <c:numCache>
                <c:formatCode>General</c:formatCode>
                <c:ptCount val="15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</c:numCache>
            </c:numRef>
          </c:xVal>
          <c:yVal>
            <c:numRef>
              <c:f>'1M test'!$I$66:$I$80</c:f>
              <c:numCache>
                <c:formatCode>General</c:formatCode>
                <c:ptCount val="15"/>
                <c:pt idx="0">
                  <c:v>115.0</c:v>
                </c:pt>
                <c:pt idx="1">
                  <c:v>124.0</c:v>
                </c:pt>
                <c:pt idx="2">
                  <c:v>120.0</c:v>
                </c:pt>
                <c:pt idx="3">
                  <c:v>141.0</c:v>
                </c:pt>
                <c:pt idx="4">
                  <c:v>143.0</c:v>
                </c:pt>
                <c:pt idx="5">
                  <c:v>148.0</c:v>
                </c:pt>
                <c:pt idx="6">
                  <c:v>151.0</c:v>
                </c:pt>
                <c:pt idx="7">
                  <c:v>156.0</c:v>
                </c:pt>
                <c:pt idx="8">
                  <c:v>161.0</c:v>
                </c:pt>
                <c:pt idx="9">
                  <c:v>187.0</c:v>
                </c:pt>
                <c:pt idx="10">
                  <c:v>166.0</c:v>
                </c:pt>
                <c:pt idx="11">
                  <c:v>162.0</c:v>
                </c:pt>
                <c:pt idx="12">
                  <c:v>167.0</c:v>
                </c:pt>
                <c:pt idx="13">
                  <c:v>175.0</c:v>
                </c:pt>
                <c:pt idx="14">
                  <c:v>166.0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'1M test'!$L$2</c:f>
              <c:strCache>
                <c:ptCount val="1"/>
                <c:pt idx="0">
                  <c:v>BST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effectLst/>
            </c:spPr>
          </c:marker>
          <c:trendline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'1M test'!$L$66:$L$80</c:f>
              <c:numCache>
                <c:formatCode>General</c:formatCode>
                <c:ptCount val="15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</c:numCache>
            </c:numRef>
          </c:xVal>
          <c:yVal>
            <c:numRef>
              <c:f>'1M test'!$N$66:$N$80</c:f>
              <c:numCache>
                <c:formatCode>General</c:formatCode>
                <c:ptCount val="15"/>
                <c:pt idx="0">
                  <c:v>106.0</c:v>
                </c:pt>
                <c:pt idx="1">
                  <c:v>133.0</c:v>
                </c:pt>
                <c:pt idx="2">
                  <c:v>157.0</c:v>
                </c:pt>
                <c:pt idx="3">
                  <c:v>168.0</c:v>
                </c:pt>
                <c:pt idx="4">
                  <c:v>195.0</c:v>
                </c:pt>
                <c:pt idx="5">
                  <c:v>196.0</c:v>
                </c:pt>
                <c:pt idx="6">
                  <c:v>223.0</c:v>
                </c:pt>
                <c:pt idx="7">
                  <c:v>238.0</c:v>
                </c:pt>
                <c:pt idx="8">
                  <c:v>246.0</c:v>
                </c:pt>
                <c:pt idx="9">
                  <c:v>286.0</c:v>
                </c:pt>
                <c:pt idx="10">
                  <c:v>291.0</c:v>
                </c:pt>
                <c:pt idx="11">
                  <c:v>332.0</c:v>
                </c:pt>
                <c:pt idx="12">
                  <c:v>342.0</c:v>
                </c:pt>
                <c:pt idx="13">
                  <c:v>359.0</c:v>
                </c:pt>
                <c:pt idx="14">
                  <c:v>384.0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121144"/>
        <c:axId val="-2114672856"/>
      </c:scatterChart>
      <c:valAx>
        <c:axId val="-211812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  <a:r>
                  <a:rPr lang="en-US" baseline="0"/>
                  <a:t> of possible input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672856"/>
        <c:crosses val="autoZero"/>
        <c:crossBetween val="midCat"/>
      </c:valAx>
      <c:valAx>
        <c:axId val="-2114672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 for 1M operations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121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500K Put Operations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898581628462"/>
          <c:y val="0.0628868085443979"/>
          <c:w val="0.809291119860017"/>
          <c:h val="0.813786361610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'500k test'!$B$2</c:f>
              <c:strCache>
                <c:ptCount val="1"/>
                <c:pt idx="0">
                  <c:v>AVL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 cmpd="sng"/>
              <a:effectLst/>
            </c:spPr>
          </c:marker>
          <c:trendline>
            <c:trendlineType val="power"/>
            <c:dispRSqr val="0"/>
            <c:dispEq val="0"/>
          </c:trendline>
          <c:xVal>
            <c:numRef>
              <c:f>'500k test'!$B$3:$B$62</c:f>
              <c:numCache>
                <c:formatCode>General</c:formatCode>
                <c:ptCount val="6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</c:numCache>
            </c:numRef>
          </c:xVal>
          <c:yVal>
            <c:numRef>
              <c:f>'500k test'!$C$3:$C$62</c:f>
              <c:numCache>
                <c:formatCode>General</c:formatCode>
                <c:ptCount val="60"/>
                <c:pt idx="0">
                  <c:v>313.0</c:v>
                </c:pt>
                <c:pt idx="1">
                  <c:v>303.0</c:v>
                </c:pt>
                <c:pt idx="2">
                  <c:v>301.0</c:v>
                </c:pt>
                <c:pt idx="3">
                  <c:v>322.0</c:v>
                </c:pt>
                <c:pt idx="4">
                  <c:v>331.0</c:v>
                </c:pt>
                <c:pt idx="5">
                  <c:v>334.0</c:v>
                </c:pt>
                <c:pt idx="6">
                  <c:v>421.0</c:v>
                </c:pt>
                <c:pt idx="7">
                  <c:v>479.0</c:v>
                </c:pt>
                <c:pt idx="8">
                  <c:v>543.0</c:v>
                </c:pt>
                <c:pt idx="9">
                  <c:v>615.0</c:v>
                </c:pt>
                <c:pt idx="10">
                  <c:v>654.0</c:v>
                </c:pt>
                <c:pt idx="11">
                  <c:v>702.0</c:v>
                </c:pt>
                <c:pt idx="12">
                  <c:v>733.0</c:v>
                </c:pt>
                <c:pt idx="13">
                  <c:v>767.0</c:v>
                </c:pt>
                <c:pt idx="14">
                  <c:v>798.0</c:v>
                </c:pt>
                <c:pt idx="15">
                  <c:v>805.0</c:v>
                </c:pt>
                <c:pt idx="16">
                  <c:v>832.0</c:v>
                </c:pt>
                <c:pt idx="17">
                  <c:v>835.0</c:v>
                </c:pt>
                <c:pt idx="18">
                  <c:v>841.0</c:v>
                </c:pt>
                <c:pt idx="19">
                  <c:v>864.0</c:v>
                </c:pt>
                <c:pt idx="20">
                  <c:v>882.0</c:v>
                </c:pt>
                <c:pt idx="21">
                  <c:v>895.0</c:v>
                </c:pt>
                <c:pt idx="22">
                  <c:v>918.0</c:v>
                </c:pt>
                <c:pt idx="23">
                  <c:v>911.0</c:v>
                </c:pt>
                <c:pt idx="24">
                  <c:v>953.0</c:v>
                </c:pt>
                <c:pt idx="25">
                  <c:v>934.0</c:v>
                </c:pt>
                <c:pt idx="26">
                  <c:v>960.0</c:v>
                </c:pt>
                <c:pt idx="27">
                  <c:v>965.0</c:v>
                </c:pt>
                <c:pt idx="28">
                  <c:v>989.0</c:v>
                </c:pt>
                <c:pt idx="29">
                  <c:v>973.0</c:v>
                </c:pt>
                <c:pt idx="30">
                  <c:v>1021.0</c:v>
                </c:pt>
                <c:pt idx="31">
                  <c:v>1012.0</c:v>
                </c:pt>
                <c:pt idx="32">
                  <c:v>1024.0</c:v>
                </c:pt>
                <c:pt idx="33">
                  <c:v>1025.0</c:v>
                </c:pt>
                <c:pt idx="34">
                  <c:v>1030.0</c:v>
                </c:pt>
                <c:pt idx="35">
                  <c:v>1063.0</c:v>
                </c:pt>
                <c:pt idx="36">
                  <c:v>1076.0</c:v>
                </c:pt>
                <c:pt idx="37">
                  <c:v>1088.0</c:v>
                </c:pt>
                <c:pt idx="38">
                  <c:v>1067.0</c:v>
                </c:pt>
                <c:pt idx="39">
                  <c:v>1101.0</c:v>
                </c:pt>
                <c:pt idx="40">
                  <c:v>1097.0</c:v>
                </c:pt>
                <c:pt idx="41">
                  <c:v>1107.0</c:v>
                </c:pt>
                <c:pt idx="42">
                  <c:v>1100.0</c:v>
                </c:pt>
                <c:pt idx="43">
                  <c:v>1110.0</c:v>
                </c:pt>
                <c:pt idx="44">
                  <c:v>1146.0</c:v>
                </c:pt>
                <c:pt idx="45">
                  <c:v>1117.0</c:v>
                </c:pt>
                <c:pt idx="46">
                  <c:v>1147.0</c:v>
                </c:pt>
                <c:pt idx="47">
                  <c:v>1163.0</c:v>
                </c:pt>
                <c:pt idx="48">
                  <c:v>1186.0</c:v>
                </c:pt>
                <c:pt idx="49">
                  <c:v>1249.0</c:v>
                </c:pt>
                <c:pt idx="50">
                  <c:v>1203.0</c:v>
                </c:pt>
                <c:pt idx="51">
                  <c:v>1244.0</c:v>
                </c:pt>
                <c:pt idx="52">
                  <c:v>1227.0</c:v>
                </c:pt>
                <c:pt idx="53">
                  <c:v>1258.0</c:v>
                </c:pt>
                <c:pt idx="54">
                  <c:v>1235.0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'500k test'!$G$2</c:f>
              <c:strCache>
                <c:ptCount val="1"/>
                <c:pt idx="0">
                  <c:v>RBT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effectLst/>
            </c:spPr>
          </c:marker>
          <c:trendline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  <c:trendlineType val="log"/>
            <c:dispRSqr val="0"/>
            <c:dispEq val="0"/>
          </c:trendline>
          <c:xVal>
            <c:numRef>
              <c:f>'500k test'!$G$3:$G$62</c:f>
              <c:numCache>
                <c:formatCode>General</c:formatCode>
                <c:ptCount val="6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</c:numCache>
            </c:numRef>
          </c:xVal>
          <c:yVal>
            <c:numRef>
              <c:f>'500k test'!$H$3:$H$62</c:f>
              <c:numCache>
                <c:formatCode>General</c:formatCode>
                <c:ptCount val="60"/>
                <c:pt idx="0">
                  <c:v>90.0</c:v>
                </c:pt>
                <c:pt idx="1">
                  <c:v>83.0</c:v>
                </c:pt>
                <c:pt idx="2">
                  <c:v>85.0</c:v>
                </c:pt>
                <c:pt idx="3">
                  <c:v>93.0</c:v>
                </c:pt>
                <c:pt idx="4">
                  <c:v>92.0</c:v>
                </c:pt>
                <c:pt idx="5">
                  <c:v>100.0</c:v>
                </c:pt>
                <c:pt idx="6">
                  <c:v>148.0</c:v>
                </c:pt>
                <c:pt idx="7">
                  <c:v>162.0</c:v>
                </c:pt>
                <c:pt idx="8">
                  <c:v>183.0</c:v>
                </c:pt>
                <c:pt idx="9">
                  <c:v>199.0</c:v>
                </c:pt>
                <c:pt idx="10">
                  <c:v>206.0</c:v>
                </c:pt>
                <c:pt idx="11">
                  <c:v>224.0</c:v>
                </c:pt>
                <c:pt idx="12">
                  <c:v>241.0</c:v>
                </c:pt>
                <c:pt idx="13">
                  <c:v>253.0</c:v>
                </c:pt>
                <c:pt idx="14">
                  <c:v>262.0</c:v>
                </c:pt>
                <c:pt idx="15">
                  <c:v>269.0</c:v>
                </c:pt>
                <c:pt idx="16">
                  <c:v>278.0</c:v>
                </c:pt>
                <c:pt idx="17">
                  <c:v>288.0</c:v>
                </c:pt>
                <c:pt idx="18">
                  <c:v>296.0</c:v>
                </c:pt>
                <c:pt idx="19">
                  <c:v>303.0</c:v>
                </c:pt>
                <c:pt idx="20">
                  <c:v>323.0</c:v>
                </c:pt>
                <c:pt idx="21">
                  <c:v>314.0</c:v>
                </c:pt>
                <c:pt idx="22">
                  <c:v>310.0</c:v>
                </c:pt>
                <c:pt idx="23">
                  <c:v>320.0</c:v>
                </c:pt>
                <c:pt idx="24">
                  <c:v>325.0</c:v>
                </c:pt>
                <c:pt idx="25">
                  <c:v>340.0</c:v>
                </c:pt>
                <c:pt idx="26">
                  <c:v>328.0</c:v>
                </c:pt>
                <c:pt idx="27">
                  <c:v>341.0</c:v>
                </c:pt>
                <c:pt idx="28">
                  <c:v>341.0</c:v>
                </c:pt>
                <c:pt idx="29">
                  <c:v>333.0</c:v>
                </c:pt>
                <c:pt idx="30">
                  <c:v>349.0</c:v>
                </c:pt>
                <c:pt idx="31">
                  <c:v>351.0</c:v>
                </c:pt>
                <c:pt idx="32">
                  <c:v>359.0</c:v>
                </c:pt>
                <c:pt idx="33">
                  <c:v>358.0</c:v>
                </c:pt>
                <c:pt idx="34">
                  <c:v>348.0</c:v>
                </c:pt>
                <c:pt idx="35">
                  <c:v>357.0</c:v>
                </c:pt>
                <c:pt idx="36">
                  <c:v>363.0</c:v>
                </c:pt>
                <c:pt idx="37">
                  <c:v>352.0</c:v>
                </c:pt>
                <c:pt idx="38">
                  <c:v>372.0</c:v>
                </c:pt>
                <c:pt idx="39">
                  <c:v>364.0</c:v>
                </c:pt>
                <c:pt idx="40">
                  <c:v>366.0</c:v>
                </c:pt>
                <c:pt idx="41">
                  <c:v>374.0</c:v>
                </c:pt>
                <c:pt idx="42">
                  <c:v>373.0</c:v>
                </c:pt>
                <c:pt idx="43">
                  <c:v>373.0</c:v>
                </c:pt>
                <c:pt idx="44">
                  <c:v>370.0</c:v>
                </c:pt>
                <c:pt idx="45">
                  <c:v>367.0</c:v>
                </c:pt>
                <c:pt idx="46">
                  <c:v>388.0</c:v>
                </c:pt>
                <c:pt idx="47">
                  <c:v>377.0</c:v>
                </c:pt>
                <c:pt idx="48">
                  <c:v>373.0</c:v>
                </c:pt>
                <c:pt idx="49">
                  <c:v>377.0</c:v>
                </c:pt>
                <c:pt idx="50">
                  <c:v>391.0</c:v>
                </c:pt>
                <c:pt idx="51">
                  <c:v>394.0</c:v>
                </c:pt>
                <c:pt idx="52">
                  <c:v>393.0</c:v>
                </c:pt>
                <c:pt idx="53">
                  <c:v>391.0</c:v>
                </c:pt>
                <c:pt idx="54">
                  <c:v>396.0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'500k test'!$L$2</c:f>
              <c:strCache>
                <c:ptCount val="1"/>
                <c:pt idx="0">
                  <c:v>BST</c:v>
                </c:pt>
              </c:strCache>
            </c:strRef>
          </c:tx>
          <c:spPr>
            <a:ln w="19050" cmpd="sng">
              <a:noFill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effectLst/>
            </c:spPr>
          </c:marker>
          <c:trendline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'500k test'!$L$3:$L$62</c:f>
              <c:numCache>
                <c:formatCode>General</c:formatCode>
                <c:ptCount val="6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10000.0</c:v>
                </c:pt>
                <c:pt idx="6">
                  <c:v>30000.0</c:v>
                </c:pt>
                <c:pt idx="7">
                  <c:v>50000.0</c:v>
                </c:pt>
                <c:pt idx="8">
                  <c:v>70000.0</c:v>
                </c:pt>
                <c:pt idx="9">
                  <c:v>90000.0</c:v>
                </c:pt>
                <c:pt idx="10">
                  <c:v>110000.0</c:v>
                </c:pt>
                <c:pt idx="11">
                  <c:v>130000.0</c:v>
                </c:pt>
                <c:pt idx="12">
                  <c:v>150000.0</c:v>
                </c:pt>
                <c:pt idx="13">
                  <c:v>170000.0</c:v>
                </c:pt>
                <c:pt idx="14">
                  <c:v>190000.0</c:v>
                </c:pt>
                <c:pt idx="15">
                  <c:v>210000.0</c:v>
                </c:pt>
                <c:pt idx="16">
                  <c:v>230000.0</c:v>
                </c:pt>
                <c:pt idx="17">
                  <c:v>250000.0</c:v>
                </c:pt>
                <c:pt idx="18">
                  <c:v>270000.0</c:v>
                </c:pt>
                <c:pt idx="19">
                  <c:v>290000.0</c:v>
                </c:pt>
                <c:pt idx="20">
                  <c:v>310000.0</c:v>
                </c:pt>
                <c:pt idx="21">
                  <c:v>330000.0</c:v>
                </c:pt>
                <c:pt idx="22">
                  <c:v>350000.0</c:v>
                </c:pt>
                <c:pt idx="23">
                  <c:v>370000.0</c:v>
                </c:pt>
                <c:pt idx="24">
                  <c:v>390000.0</c:v>
                </c:pt>
                <c:pt idx="25">
                  <c:v>410000.0</c:v>
                </c:pt>
                <c:pt idx="26">
                  <c:v>430000.0</c:v>
                </c:pt>
                <c:pt idx="27">
                  <c:v>450000.0</c:v>
                </c:pt>
                <c:pt idx="28">
                  <c:v>470000.0</c:v>
                </c:pt>
                <c:pt idx="29">
                  <c:v>490000.0</c:v>
                </c:pt>
                <c:pt idx="30">
                  <c:v>510000.0</c:v>
                </c:pt>
                <c:pt idx="31">
                  <c:v>530000.0</c:v>
                </c:pt>
                <c:pt idx="32">
                  <c:v>550000.0</c:v>
                </c:pt>
                <c:pt idx="33">
                  <c:v>570000.0</c:v>
                </c:pt>
                <c:pt idx="34">
                  <c:v>590000.0</c:v>
                </c:pt>
                <c:pt idx="35">
                  <c:v>610000.0</c:v>
                </c:pt>
                <c:pt idx="36">
                  <c:v>630000.0</c:v>
                </c:pt>
                <c:pt idx="37">
                  <c:v>650000.0</c:v>
                </c:pt>
                <c:pt idx="38">
                  <c:v>670000.0</c:v>
                </c:pt>
                <c:pt idx="39">
                  <c:v>690000.0</c:v>
                </c:pt>
                <c:pt idx="40">
                  <c:v>710000.0</c:v>
                </c:pt>
                <c:pt idx="41">
                  <c:v>730000.0</c:v>
                </c:pt>
                <c:pt idx="42">
                  <c:v>750000.0</c:v>
                </c:pt>
                <c:pt idx="43">
                  <c:v>770000.0</c:v>
                </c:pt>
                <c:pt idx="44">
                  <c:v>790000.0</c:v>
                </c:pt>
                <c:pt idx="45">
                  <c:v>810000.0</c:v>
                </c:pt>
                <c:pt idx="46">
                  <c:v>830000.0</c:v>
                </c:pt>
                <c:pt idx="47">
                  <c:v>850000.0</c:v>
                </c:pt>
                <c:pt idx="48">
                  <c:v>870000.0</c:v>
                </c:pt>
                <c:pt idx="49">
                  <c:v>890000.0</c:v>
                </c:pt>
                <c:pt idx="50">
                  <c:v>910000.0</c:v>
                </c:pt>
                <c:pt idx="51">
                  <c:v>930000.0</c:v>
                </c:pt>
                <c:pt idx="52">
                  <c:v>950000.0</c:v>
                </c:pt>
                <c:pt idx="53">
                  <c:v>970000.0</c:v>
                </c:pt>
                <c:pt idx="54">
                  <c:v>990000.0</c:v>
                </c:pt>
                <c:pt idx="55">
                  <c:v>1.01E6</c:v>
                </c:pt>
                <c:pt idx="56">
                  <c:v>1.03E6</c:v>
                </c:pt>
                <c:pt idx="57">
                  <c:v>1.05E6</c:v>
                </c:pt>
                <c:pt idx="58">
                  <c:v>1.07E6</c:v>
                </c:pt>
                <c:pt idx="59">
                  <c:v>1.09E6</c:v>
                </c:pt>
              </c:numCache>
            </c:numRef>
          </c:xVal>
          <c:yVal>
            <c:numRef>
              <c:f>'500k test'!$M$3:$M$62</c:f>
              <c:numCache>
                <c:formatCode>General</c:formatCode>
                <c:ptCount val="60"/>
                <c:pt idx="0">
                  <c:v>66.0</c:v>
                </c:pt>
                <c:pt idx="1">
                  <c:v>69.0</c:v>
                </c:pt>
                <c:pt idx="2">
                  <c:v>70.0</c:v>
                </c:pt>
                <c:pt idx="3">
                  <c:v>83.0</c:v>
                </c:pt>
                <c:pt idx="4">
                  <c:v>97.0</c:v>
                </c:pt>
                <c:pt idx="5">
                  <c:v>92.0</c:v>
                </c:pt>
                <c:pt idx="6">
                  <c:v>150.0</c:v>
                </c:pt>
                <c:pt idx="7">
                  <c:v>188.0</c:v>
                </c:pt>
                <c:pt idx="8">
                  <c:v>204.0</c:v>
                </c:pt>
                <c:pt idx="9">
                  <c:v>245.0</c:v>
                </c:pt>
                <c:pt idx="10">
                  <c:v>273.0</c:v>
                </c:pt>
                <c:pt idx="11">
                  <c:v>301.0</c:v>
                </c:pt>
                <c:pt idx="12">
                  <c:v>318.0</c:v>
                </c:pt>
                <c:pt idx="13">
                  <c:v>352.0</c:v>
                </c:pt>
                <c:pt idx="14">
                  <c:v>383.0</c:v>
                </c:pt>
                <c:pt idx="15">
                  <c:v>387.0</c:v>
                </c:pt>
                <c:pt idx="16">
                  <c:v>408.0</c:v>
                </c:pt>
                <c:pt idx="17">
                  <c:v>431.0</c:v>
                </c:pt>
                <c:pt idx="18">
                  <c:v>439.0</c:v>
                </c:pt>
                <c:pt idx="19">
                  <c:v>464.0</c:v>
                </c:pt>
                <c:pt idx="20">
                  <c:v>492.0</c:v>
                </c:pt>
                <c:pt idx="21">
                  <c:v>500.0</c:v>
                </c:pt>
                <c:pt idx="22">
                  <c:v>521.0</c:v>
                </c:pt>
                <c:pt idx="23">
                  <c:v>547.0</c:v>
                </c:pt>
                <c:pt idx="24">
                  <c:v>552.0</c:v>
                </c:pt>
                <c:pt idx="25">
                  <c:v>609.0</c:v>
                </c:pt>
                <c:pt idx="26">
                  <c:v>610.0</c:v>
                </c:pt>
                <c:pt idx="27">
                  <c:v>632.0</c:v>
                </c:pt>
                <c:pt idx="28">
                  <c:v>648.0</c:v>
                </c:pt>
                <c:pt idx="29">
                  <c:v>669.0</c:v>
                </c:pt>
                <c:pt idx="30">
                  <c:v>682.0</c:v>
                </c:pt>
                <c:pt idx="31">
                  <c:v>716.0</c:v>
                </c:pt>
                <c:pt idx="32">
                  <c:v>753.0</c:v>
                </c:pt>
                <c:pt idx="33">
                  <c:v>751.0</c:v>
                </c:pt>
                <c:pt idx="34">
                  <c:v>778.0</c:v>
                </c:pt>
                <c:pt idx="35">
                  <c:v>808.0</c:v>
                </c:pt>
                <c:pt idx="36">
                  <c:v>825.0</c:v>
                </c:pt>
                <c:pt idx="37">
                  <c:v>834.0</c:v>
                </c:pt>
                <c:pt idx="38">
                  <c:v>854.0</c:v>
                </c:pt>
                <c:pt idx="39">
                  <c:v>905.0</c:v>
                </c:pt>
                <c:pt idx="40">
                  <c:v>928.0</c:v>
                </c:pt>
                <c:pt idx="41">
                  <c:v>964.0</c:v>
                </c:pt>
                <c:pt idx="42">
                  <c:v>991.0</c:v>
                </c:pt>
                <c:pt idx="43">
                  <c:v>982.0</c:v>
                </c:pt>
                <c:pt idx="44">
                  <c:v>1001.0</c:v>
                </c:pt>
                <c:pt idx="45">
                  <c:v>1027.0</c:v>
                </c:pt>
                <c:pt idx="46">
                  <c:v>1060.0</c:v>
                </c:pt>
                <c:pt idx="47">
                  <c:v>1079.0</c:v>
                </c:pt>
                <c:pt idx="48">
                  <c:v>1110.0</c:v>
                </c:pt>
                <c:pt idx="49">
                  <c:v>1132.0</c:v>
                </c:pt>
                <c:pt idx="50">
                  <c:v>1133.0</c:v>
                </c:pt>
                <c:pt idx="51">
                  <c:v>1181.0</c:v>
                </c:pt>
                <c:pt idx="52">
                  <c:v>1229.0</c:v>
                </c:pt>
                <c:pt idx="53">
                  <c:v>1213.0</c:v>
                </c:pt>
                <c:pt idx="54">
                  <c:v>1283.0</c:v>
                </c:pt>
                <c:pt idx="55">
                  <c:v>1283.0</c:v>
                </c:pt>
                <c:pt idx="56">
                  <c:v>1337.0</c:v>
                </c:pt>
                <c:pt idx="57">
                  <c:v>1331.0</c:v>
                </c:pt>
                <c:pt idx="58">
                  <c:v>1365.0</c:v>
                </c:pt>
                <c:pt idx="59">
                  <c:v>1380.0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91928"/>
        <c:axId val="-2093893656"/>
      </c:scatterChart>
      <c:valAx>
        <c:axId val="-212929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  <a:r>
                  <a:rPr lang="en-US" baseline="0"/>
                  <a:t> of possible input values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-2093893656"/>
        <c:crosses val="autoZero"/>
        <c:crossBetween val="midCat"/>
      </c:valAx>
      <c:valAx>
        <c:axId val="-209389365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 for 500k operations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291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1</xdr:row>
      <xdr:rowOff>88900</xdr:rowOff>
    </xdr:from>
    <xdr:to>
      <xdr:col>22</xdr:col>
      <xdr:colOff>190500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508000</xdr:colOff>
      <xdr:row>1</xdr:row>
      <xdr:rowOff>101600</xdr:rowOff>
    </xdr:from>
    <xdr:to>
      <xdr:col>29</xdr:col>
      <xdr:colOff>450850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33</xdr:row>
      <xdr:rowOff>25400</xdr:rowOff>
    </xdr:from>
    <xdr:to>
      <xdr:col>22</xdr:col>
      <xdr:colOff>133350</xdr:colOff>
      <xdr:row>59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241300</xdr:colOff>
      <xdr:row>34</xdr:row>
      <xdr:rowOff>63500</xdr:rowOff>
    </xdr:from>
    <xdr:to>
      <xdr:col>30</xdr:col>
      <xdr:colOff>184150</xdr:colOff>
      <xdr:row>60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13</xdr:row>
      <xdr:rowOff>139700</xdr:rowOff>
    </xdr:from>
    <xdr:to>
      <xdr:col>21</xdr:col>
      <xdr:colOff>762000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444500</xdr:colOff>
      <xdr:row>41</xdr:row>
      <xdr:rowOff>25400</xdr:rowOff>
    </xdr:from>
    <xdr:to>
      <xdr:col>21</xdr:col>
      <xdr:colOff>387350</xdr:colOff>
      <xdr:row>67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31</xdr:col>
      <xdr:colOff>57150</xdr:colOff>
      <xdr:row>40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101600</xdr:colOff>
      <xdr:row>41</xdr:row>
      <xdr:rowOff>139700</xdr:rowOff>
    </xdr:from>
    <xdr:to>
      <xdr:col>29</xdr:col>
      <xdr:colOff>463550</xdr:colOff>
      <xdr:row>68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152400</xdr:rowOff>
    </xdr:from>
    <xdr:to>
      <xdr:col>26</xdr:col>
      <xdr:colOff>495300</xdr:colOff>
      <xdr:row>30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215900</xdr:colOff>
      <xdr:row>3</xdr:row>
      <xdr:rowOff>152400</xdr:rowOff>
    </xdr:from>
    <xdr:to>
      <xdr:col>35</xdr:col>
      <xdr:colOff>196850</xdr:colOff>
      <xdr:row>30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584200</xdr:colOff>
      <xdr:row>3</xdr:row>
      <xdr:rowOff>152400</xdr:rowOff>
    </xdr:from>
    <xdr:to>
      <xdr:col>22</xdr:col>
      <xdr:colOff>209550</xdr:colOff>
      <xdr:row>30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127000</xdr:colOff>
      <xdr:row>3</xdr:row>
      <xdr:rowOff>165100</xdr:rowOff>
    </xdr:from>
    <xdr:to>
      <xdr:col>32</xdr:col>
      <xdr:colOff>615950</xdr:colOff>
      <xdr:row>30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ee_test_data_11" connectionId="3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ree_test_data_3" connectionId="24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ree_test_data_4" connectionId="46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ree_test_data_5" connectionId="35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ree_test_data_6" connectionId="51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ree_test_data_7" connectionId="50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ree_test_data_8" connectionId="53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ree_test_data_9" connectionId="5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ree_test_data_10" connectionId="4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ree_test_data" connectionId="1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ree_test_data_12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ee_test_data_13" connectionId="6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ree_test_data_15" connectionId="36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ree_test_data_14" connectionId="30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ree_test_data_13" connectionId="31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ree_test_data_12" connectionId="32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ree_test_data_11" connectionId="33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ree_test_data_10" connectionId="34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ree_test_data_9" connectionId="29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ree_test_data_8" connectionId="27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ree_test_data" connectionId="15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ree_test_data_1" connectionId="1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ree_test_data_14" connectionId="7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ree_test_data_2" connectionId="17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ree_test_data_3" connectionId="16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ree_test_data_4" connectionId="20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ree_test_data_5" connectionId="19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ree_test_data_6" connectionId="18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ree_test_data_7" connectionId="28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ree_test_data_25" connectionId="48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ree_test_data_23" connectionId="45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ree_test_data_22" connectionId="47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ree_test_data_20" connectionId="4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ree_test_data_15" connectionId="10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ree_test_data_19" connectionId="43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ree_test_data_18" connectionId="44" autoFormatId="0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ree_test_data_16" connectionId="39" autoFormatId="0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ree_test_data_11" connectionId="26" autoFormatId="0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ree_test_data_7" connectionId="22" autoFormatId="0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ree_test_data_9" connectionId="25" autoFormatId="0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ree_test_data_10" connectionId="2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ree_test_data_16" connectionId="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ree_test_data_18" connectionId="1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ree_test_data_19" connectionId="1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ree_test_data_1" connectionId="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ree_test_data_2" connectionId="1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8.xml"/><Relationship Id="rId20" Type="http://schemas.openxmlformats.org/officeDocument/2006/relationships/queryTable" Target="../queryTables/queryTable19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9.xml"/><Relationship Id="rId12" Type="http://schemas.openxmlformats.org/officeDocument/2006/relationships/queryTable" Target="../queryTables/queryTable30.xml"/><Relationship Id="rId13" Type="http://schemas.openxmlformats.org/officeDocument/2006/relationships/queryTable" Target="../queryTables/queryTable31.xml"/><Relationship Id="rId14" Type="http://schemas.openxmlformats.org/officeDocument/2006/relationships/queryTable" Target="../queryTables/queryTable32.xml"/><Relationship Id="rId15" Type="http://schemas.openxmlformats.org/officeDocument/2006/relationships/queryTable" Target="../queryTables/queryTable33.xml"/><Relationship Id="rId16" Type="http://schemas.openxmlformats.org/officeDocument/2006/relationships/queryTable" Target="../queryTables/queryTable34.xml"/><Relationship Id="rId17" Type="http://schemas.openxmlformats.org/officeDocument/2006/relationships/queryTable" Target="../queryTables/queryTable35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0.xml"/><Relationship Id="rId3" Type="http://schemas.openxmlformats.org/officeDocument/2006/relationships/queryTable" Target="../queryTables/queryTable21.xml"/><Relationship Id="rId4" Type="http://schemas.openxmlformats.org/officeDocument/2006/relationships/queryTable" Target="../queryTables/queryTable22.xml"/><Relationship Id="rId5" Type="http://schemas.openxmlformats.org/officeDocument/2006/relationships/queryTable" Target="../queryTables/queryTable23.xml"/><Relationship Id="rId6" Type="http://schemas.openxmlformats.org/officeDocument/2006/relationships/queryTable" Target="../queryTables/queryTable24.xml"/><Relationship Id="rId7" Type="http://schemas.openxmlformats.org/officeDocument/2006/relationships/queryTable" Target="../queryTables/queryTable25.xml"/><Relationship Id="rId8" Type="http://schemas.openxmlformats.org/officeDocument/2006/relationships/queryTable" Target="../queryTables/queryTable26.xml"/><Relationship Id="rId9" Type="http://schemas.openxmlformats.org/officeDocument/2006/relationships/queryTable" Target="../queryTables/queryTable27.xml"/><Relationship Id="rId10" Type="http://schemas.openxmlformats.org/officeDocument/2006/relationships/queryTable" Target="../queryTables/queryTable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.xml"/><Relationship Id="rId4" Type="http://schemas.openxmlformats.org/officeDocument/2006/relationships/queryTable" Target="../queryTables/queryTable38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0.xml"/><Relationship Id="rId4" Type="http://schemas.openxmlformats.org/officeDocument/2006/relationships/queryTable" Target="../queryTables/queryTable41.xml"/><Relationship Id="rId5" Type="http://schemas.openxmlformats.org/officeDocument/2006/relationships/queryTable" Target="../queryTables/queryTable42.xml"/><Relationship Id="rId6" Type="http://schemas.openxmlformats.org/officeDocument/2006/relationships/queryTable" Target="../queryTables/queryTable43.xml"/><Relationship Id="rId7" Type="http://schemas.openxmlformats.org/officeDocument/2006/relationships/queryTable" Target="../queryTables/queryTable44.xml"/><Relationship Id="rId8" Type="http://schemas.openxmlformats.org/officeDocument/2006/relationships/queryTable" Target="../queryTables/queryTable45.xml"/><Relationship Id="rId9" Type="http://schemas.openxmlformats.org/officeDocument/2006/relationships/queryTable" Target="../queryTables/queryTable46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activeCell="L3" sqref="L3:N62"/>
    </sheetView>
  </sheetViews>
  <sheetFormatPr baseColWidth="10" defaultRowHeight="15" x14ac:dyDescent="0"/>
  <cols>
    <col min="2" max="2" width="6.1640625" customWidth="1"/>
    <col min="3" max="3" width="4.1640625" customWidth="1"/>
    <col min="4" max="4" width="7.6640625" customWidth="1"/>
    <col min="5" max="5" width="4.1640625" customWidth="1"/>
    <col min="6" max="6" width="3.5" customWidth="1"/>
    <col min="7" max="7" width="6.1640625" customWidth="1"/>
    <col min="8" max="8" width="5.5" customWidth="1"/>
    <col min="9" max="9" width="7.1640625" customWidth="1"/>
    <col min="10" max="10" width="4.1640625" customWidth="1"/>
    <col min="11" max="11" width="9.1640625" customWidth="1"/>
    <col min="12" max="13" width="4.1640625" customWidth="1"/>
    <col min="14" max="14" width="7.1640625" customWidth="1"/>
    <col min="15" max="15" width="4.1640625" customWidth="1"/>
  </cols>
  <sheetData>
    <row r="1" spans="1:14" ht="60" customHeight="1">
      <c r="A1" t="s">
        <v>2</v>
      </c>
      <c r="B1" t="s">
        <v>0</v>
      </c>
      <c r="C1" t="s">
        <v>1</v>
      </c>
      <c r="D1" t="s">
        <v>5</v>
      </c>
      <c r="F1" t="s">
        <v>4</v>
      </c>
      <c r="G1" t="s">
        <v>0</v>
      </c>
      <c r="H1" t="s">
        <v>1</v>
      </c>
      <c r="I1" t="s">
        <v>5</v>
      </c>
      <c r="K1" t="s">
        <v>3</v>
      </c>
      <c r="L1" t="s">
        <v>0</v>
      </c>
      <c r="M1" t="s">
        <v>1</v>
      </c>
      <c r="N1" t="s">
        <v>5</v>
      </c>
    </row>
    <row r="2" spans="1:14">
      <c r="B2">
        <v>10000</v>
      </c>
      <c r="C2">
        <v>850</v>
      </c>
      <c r="D2">
        <v>279</v>
      </c>
      <c r="G2">
        <v>10000</v>
      </c>
      <c r="H2">
        <v>275</v>
      </c>
      <c r="I2">
        <v>168</v>
      </c>
      <c r="L2">
        <v>10000</v>
      </c>
      <c r="M2">
        <v>170</v>
      </c>
      <c r="N2">
        <v>156</v>
      </c>
    </row>
    <row r="3" spans="1:14">
      <c r="B3">
        <v>20000</v>
      </c>
      <c r="C3">
        <v>909</v>
      </c>
      <c r="D3">
        <v>328</v>
      </c>
      <c r="G3">
        <v>20000</v>
      </c>
      <c r="H3">
        <v>256</v>
      </c>
      <c r="I3">
        <v>185</v>
      </c>
      <c r="L3">
        <v>20000</v>
      </c>
      <c r="M3">
        <v>191</v>
      </c>
      <c r="N3">
        <v>186</v>
      </c>
    </row>
    <row r="4" spans="1:14">
      <c r="B4">
        <v>30000</v>
      </c>
      <c r="C4">
        <v>946</v>
      </c>
      <c r="D4">
        <v>342</v>
      </c>
      <c r="G4">
        <v>30000</v>
      </c>
      <c r="H4">
        <v>287</v>
      </c>
      <c r="I4">
        <v>201</v>
      </c>
      <c r="L4">
        <v>30000</v>
      </c>
      <c r="M4">
        <v>212</v>
      </c>
      <c r="N4">
        <v>205</v>
      </c>
    </row>
    <row r="5" spans="1:14">
      <c r="B5">
        <v>40000</v>
      </c>
      <c r="C5">
        <v>1006</v>
      </c>
      <c r="D5">
        <v>386</v>
      </c>
      <c r="G5">
        <v>40000</v>
      </c>
      <c r="H5">
        <v>295</v>
      </c>
      <c r="I5">
        <v>210</v>
      </c>
      <c r="L5">
        <v>40000</v>
      </c>
      <c r="M5">
        <v>236</v>
      </c>
      <c r="N5">
        <v>233</v>
      </c>
    </row>
    <row r="6" spans="1:14">
      <c r="B6">
        <v>50000</v>
      </c>
      <c r="C6">
        <v>1095</v>
      </c>
      <c r="D6">
        <v>415</v>
      </c>
      <c r="G6">
        <v>50000</v>
      </c>
      <c r="H6">
        <v>296</v>
      </c>
      <c r="I6">
        <v>231</v>
      </c>
      <c r="L6">
        <v>50000</v>
      </c>
      <c r="M6">
        <v>281</v>
      </c>
      <c r="N6">
        <v>270</v>
      </c>
    </row>
    <row r="7" spans="1:14">
      <c r="B7">
        <v>60000</v>
      </c>
      <c r="C7">
        <v>1184</v>
      </c>
      <c r="D7">
        <v>451</v>
      </c>
      <c r="G7">
        <v>60000</v>
      </c>
      <c r="H7">
        <v>311</v>
      </c>
      <c r="I7">
        <v>231</v>
      </c>
      <c r="L7">
        <v>60000</v>
      </c>
      <c r="M7">
        <v>306</v>
      </c>
      <c r="N7">
        <v>288</v>
      </c>
    </row>
    <row r="8" spans="1:14">
      <c r="B8">
        <v>70000</v>
      </c>
      <c r="C8">
        <v>1272</v>
      </c>
      <c r="D8">
        <v>470</v>
      </c>
      <c r="G8">
        <v>70000</v>
      </c>
      <c r="H8">
        <v>337</v>
      </c>
      <c r="I8">
        <v>248</v>
      </c>
      <c r="L8">
        <v>70000</v>
      </c>
      <c r="M8">
        <v>327</v>
      </c>
      <c r="N8">
        <v>326</v>
      </c>
    </row>
    <row r="9" spans="1:14">
      <c r="B9">
        <v>80000</v>
      </c>
      <c r="C9">
        <v>1287</v>
      </c>
      <c r="D9">
        <v>487</v>
      </c>
      <c r="G9">
        <v>80000</v>
      </c>
      <c r="H9">
        <v>349</v>
      </c>
      <c r="I9">
        <v>261</v>
      </c>
      <c r="L9">
        <v>80000</v>
      </c>
      <c r="M9">
        <v>364</v>
      </c>
      <c r="N9">
        <v>350</v>
      </c>
    </row>
    <row r="10" spans="1:14">
      <c r="B10">
        <v>90000</v>
      </c>
      <c r="C10">
        <v>1389</v>
      </c>
      <c r="D10">
        <v>505</v>
      </c>
      <c r="G10">
        <v>90000</v>
      </c>
      <c r="H10">
        <v>370</v>
      </c>
      <c r="I10">
        <v>286</v>
      </c>
      <c r="L10">
        <v>90000</v>
      </c>
      <c r="M10">
        <v>396</v>
      </c>
      <c r="N10">
        <v>385</v>
      </c>
    </row>
    <row r="11" spans="1:14">
      <c r="B11">
        <v>100000</v>
      </c>
      <c r="C11">
        <v>1406</v>
      </c>
      <c r="D11">
        <v>524</v>
      </c>
      <c r="G11">
        <v>100000</v>
      </c>
      <c r="H11">
        <v>375</v>
      </c>
      <c r="I11">
        <v>294</v>
      </c>
      <c r="L11">
        <v>100000</v>
      </c>
      <c r="M11">
        <v>439</v>
      </c>
      <c r="N11">
        <v>430</v>
      </c>
    </row>
    <row r="12" spans="1:14">
      <c r="B12" s="1">
        <v>110000</v>
      </c>
      <c r="C12" s="1">
        <v>1420</v>
      </c>
      <c r="D12" s="1">
        <v>520</v>
      </c>
      <c r="G12" s="1">
        <v>110000</v>
      </c>
      <c r="H12" s="1">
        <v>392</v>
      </c>
      <c r="I12" s="1">
        <v>314</v>
      </c>
      <c r="L12">
        <v>110000</v>
      </c>
      <c r="M12">
        <v>472</v>
      </c>
      <c r="N12">
        <v>469</v>
      </c>
    </row>
    <row r="13" spans="1:14">
      <c r="B13" s="1">
        <v>120000</v>
      </c>
      <c r="C13" s="1">
        <v>1475</v>
      </c>
      <c r="D13" s="1">
        <v>531</v>
      </c>
      <c r="G13" s="1">
        <v>120000</v>
      </c>
      <c r="H13" s="1">
        <v>397</v>
      </c>
      <c r="I13" s="1">
        <v>317</v>
      </c>
      <c r="L13">
        <v>120000</v>
      </c>
      <c r="M13">
        <v>516</v>
      </c>
      <c r="N13">
        <v>512</v>
      </c>
    </row>
    <row r="14" spans="1:14">
      <c r="B14" s="1">
        <v>130000</v>
      </c>
      <c r="C14" s="1">
        <v>1528</v>
      </c>
      <c r="D14" s="1">
        <v>540</v>
      </c>
      <c r="G14" s="1">
        <v>130000</v>
      </c>
      <c r="H14" s="1">
        <v>414</v>
      </c>
      <c r="I14" s="1">
        <v>329</v>
      </c>
      <c r="L14">
        <v>130000</v>
      </c>
      <c r="M14">
        <v>551</v>
      </c>
      <c r="N14">
        <v>544</v>
      </c>
    </row>
    <row r="15" spans="1:14">
      <c r="B15" s="1">
        <v>140000</v>
      </c>
      <c r="C15" s="1">
        <v>1562</v>
      </c>
      <c r="D15" s="1">
        <v>549</v>
      </c>
      <c r="G15" s="1">
        <v>140000</v>
      </c>
      <c r="H15" s="1">
        <v>433</v>
      </c>
      <c r="I15" s="1">
        <v>360</v>
      </c>
      <c r="L15">
        <v>140000</v>
      </c>
      <c r="M15">
        <v>603</v>
      </c>
      <c r="N15">
        <v>574</v>
      </c>
    </row>
    <row r="16" spans="1:14">
      <c r="B16" s="1">
        <v>150000</v>
      </c>
      <c r="C16" s="1">
        <v>1587</v>
      </c>
      <c r="D16" s="1">
        <v>564</v>
      </c>
      <c r="G16" s="1">
        <v>150000</v>
      </c>
      <c r="H16" s="1">
        <v>438</v>
      </c>
      <c r="I16" s="1">
        <v>351</v>
      </c>
      <c r="L16">
        <v>150000</v>
      </c>
      <c r="M16">
        <v>634</v>
      </c>
      <c r="N16">
        <v>619</v>
      </c>
    </row>
    <row r="17" spans="2:14">
      <c r="B17" s="1">
        <v>160000</v>
      </c>
      <c r="C17" s="1">
        <v>1634</v>
      </c>
      <c r="D17" s="1">
        <v>571</v>
      </c>
      <c r="G17" s="1">
        <v>160000</v>
      </c>
      <c r="H17" s="1">
        <v>449</v>
      </c>
      <c r="I17" s="1">
        <v>383</v>
      </c>
      <c r="L17">
        <v>160000</v>
      </c>
      <c r="M17">
        <v>677</v>
      </c>
      <c r="N17">
        <v>661</v>
      </c>
    </row>
    <row r="18" spans="2:14">
      <c r="B18" s="1">
        <v>170000</v>
      </c>
      <c r="C18" s="1">
        <v>1668</v>
      </c>
      <c r="D18" s="1">
        <v>577</v>
      </c>
      <c r="G18" s="1">
        <v>170000</v>
      </c>
      <c r="H18" s="1">
        <v>455</v>
      </c>
      <c r="I18" s="1">
        <v>374</v>
      </c>
      <c r="L18">
        <v>170000</v>
      </c>
      <c r="M18">
        <v>715</v>
      </c>
      <c r="N18">
        <v>691</v>
      </c>
    </row>
    <row r="19" spans="2:14">
      <c r="B19" s="1">
        <v>180000</v>
      </c>
      <c r="C19" s="1">
        <v>1694</v>
      </c>
      <c r="D19" s="1">
        <v>594</v>
      </c>
      <c r="G19" s="1">
        <v>180000</v>
      </c>
      <c r="H19" s="1">
        <v>473</v>
      </c>
      <c r="I19" s="1">
        <v>385</v>
      </c>
      <c r="L19">
        <v>180000</v>
      </c>
      <c r="M19">
        <v>739</v>
      </c>
      <c r="N19">
        <v>726</v>
      </c>
    </row>
    <row r="20" spans="2:14">
      <c r="B20" s="1">
        <v>190000</v>
      </c>
      <c r="C20" s="1">
        <v>1722</v>
      </c>
      <c r="D20" s="1">
        <v>589</v>
      </c>
      <c r="G20" s="1">
        <v>190000</v>
      </c>
      <c r="H20" s="1">
        <v>474</v>
      </c>
      <c r="I20" s="1">
        <v>396</v>
      </c>
      <c r="L20">
        <v>190000</v>
      </c>
      <c r="M20">
        <v>783</v>
      </c>
      <c r="N20">
        <v>773</v>
      </c>
    </row>
    <row r="21" spans="2:14">
      <c r="B21" s="1">
        <v>200000</v>
      </c>
      <c r="C21" s="1">
        <v>1745</v>
      </c>
      <c r="D21" s="1">
        <v>604</v>
      </c>
      <c r="G21" s="1">
        <v>200000</v>
      </c>
      <c r="H21" s="1">
        <v>482</v>
      </c>
      <c r="I21" s="1">
        <v>404</v>
      </c>
      <c r="L21">
        <v>200000</v>
      </c>
      <c r="M21">
        <v>824</v>
      </c>
      <c r="N21">
        <v>812</v>
      </c>
    </row>
    <row r="29" spans="2:14">
      <c r="B29" s="1"/>
      <c r="C29" s="1"/>
      <c r="D29" s="1"/>
    </row>
    <row r="30" spans="2:14">
      <c r="B30" s="1"/>
      <c r="C30" s="1"/>
      <c r="D30" s="1"/>
    </row>
    <row r="31" spans="2:14">
      <c r="B31" s="1"/>
      <c r="C31" s="1"/>
      <c r="D31" s="1"/>
      <c r="G31" s="1"/>
      <c r="H31" s="1"/>
      <c r="I31" s="1"/>
    </row>
    <row r="32" spans="2:14">
      <c r="B32" s="1">
        <v>1000</v>
      </c>
      <c r="C32" s="1">
        <v>553</v>
      </c>
      <c r="D32" s="1">
        <v>163</v>
      </c>
      <c r="G32" s="1">
        <v>1000</v>
      </c>
      <c r="H32" s="1">
        <v>162</v>
      </c>
      <c r="I32" s="1">
        <v>106</v>
      </c>
      <c r="K32">
        <v>1000</v>
      </c>
      <c r="L32">
        <v>105</v>
      </c>
      <c r="M32">
        <v>94</v>
      </c>
    </row>
    <row r="33" spans="2:13">
      <c r="B33" s="1">
        <v>2000</v>
      </c>
      <c r="C33" s="1">
        <v>572</v>
      </c>
      <c r="D33" s="1">
        <v>180</v>
      </c>
      <c r="G33" s="1">
        <v>2000</v>
      </c>
      <c r="H33" s="1">
        <v>153</v>
      </c>
      <c r="I33" s="1">
        <v>122</v>
      </c>
      <c r="K33">
        <v>2000</v>
      </c>
      <c r="L33">
        <v>129</v>
      </c>
      <c r="M33">
        <v>124</v>
      </c>
    </row>
    <row r="34" spans="2:13">
      <c r="B34" s="1">
        <v>3000</v>
      </c>
      <c r="C34" s="1">
        <v>620</v>
      </c>
      <c r="D34" s="1">
        <v>186</v>
      </c>
      <c r="G34" s="1">
        <v>3000</v>
      </c>
      <c r="H34" s="1">
        <v>163</v>
      </c>
      <c r="I34" s="1">
        <v>124</v>
      </c>
      <c r="K34">
        <v>3000</v>
      </c>
      <c r="L34">
        <v>137</v>
      </c>
      <c r="M34">
        <v>140</v>
      </c>
    </row>
    <row r="35" spans="2:13">
      <c r="B35" s="1">
        <v>4000</v>
      </c>
      <c r="C35" s="1">
        <v>639</v>
      </c>
      <c r="D35" s="1">
        <v>197</v>
      </c>
      <c r="G35" s="1">
        <v>4000</v>
      </c>
      <c r="H35" s="1">
        <v>169</v>
      </c>
      <c r="I35" s="1">
        <v>132</v>
      </c>
      <c r="K35">
        <v>4000</v>
      </c>
      <c r="L35">
        <v>154</v>
      </c>
      <c r="M35">
        <v>161</v>
      </c>
    </row>
    <row r="36" spans="2:13">
      <c r="B36" s="1">
        <v>5000</v>
      </c>
      <c r="C36" s="1">
        <v>678</v>
      </c>
      <c r="D36" s="1">
        <v>205</v>
      </c>
      <c r="G36" s="1">
        <v>5000</v>
      </c>
      <c r="H36" s="1">
        <v>182</v>
      </c>
      <c r="I36" s="1">
        <v>138</v>
      </c>
      <c r="K36">
        <v>5000</v>
      </c>
      <c r="L36">
        <v>183</v>
      </c>
      <c r="M36">
        <v>186</v>
      </c>
    </row>
    <row r="37" spans="2:13">
      <c r="B37" s="1">
        <v>6000</v>
      </c>
      <c r="C37" s="1">
        <v>713</v>
      </c>
      <c r="D37" s="1">
        <v>204</v>
      </c>
      <c r="G37" s="1">
        <v>6000</v>
      </c>
      <c r="H37" s="1">
        <v>184</v>
      </c>
      <c r="I37" s="1">
        <v>143</v>
      </c>
      <c r="K37">
        <v>6000</v>
      </c>
      <c r="L37">
        <v>203</v>
      </c>
      <c r="M37">
        <v>214</v>
      </c>
    </row>
    <row r="38" spans="2:13">
      <c r="B38" s="1">
        <v>7000</v>
      </c>
      <c r="C38" s="1">
        <v>741</v>
      </c>
      <c r="D38" s="1">
        <v>228</v>
      </c>
      <c r="G38" s="1">
        <v>7000</v>
      </c>
      <c r="H38" s="1">
        <v>188</v>
      </c>
      <c r="I38" s="1">
        <v>148</v>
      </c>
      <c r="K38">
        <v>7000</v>
      </c>
      <c r="L38">
        <v>224</v>
      </c>
      <c r="M38">
        <v>239</v>
      </c>
    </row>
    <row r="39" spans="2:13">
      <c r="B39" s="1">
        <v>8000</v>
      </c>
      <c r="C39" s="1">
        <v>788</v>
      </c>
      <c r="D39" s="1">
        <v>238</v>
      </c>
      <c r="G39" s="1">
        <v>8000</v>
      </c>
      <c r="H39" s="1">
        <v>187</v>
      </c>
      <c r="I39" s="1">
        <v>151</v>
      </c>
      <c r="K39">
        <v>8000</v>
      </c>
      <c r="L39">
        <v>240</v>
      </c>
      <c r="M39">
        <v>244</v>
      </c>
    </row>
    <row r="40" spans="2:13">
      <c r="B40" s="1">
        <v>9000</v>
      </c>
      <c r="C40" s="1">
        <v>794</v>
      </c>
      <c r="D40" s="1">
        <v>253</v>
      </c>
      <c r="G40" s="1">
        <v>9000</v>
      </c>
      <c r="H40" s="1">
        <v>201</v>
      </c>
      <c r="I40" s="1">
        <v>149</v>
      </c>
      <c r="K40">
        <v>9000</v>
      </c>
      <c r="L40">
        <v>255</v>
      </c>
      <c r="M40">
        <v>265</v>
      </c>
    </row>
    <row r="41" spans="2:13">
      <c r="B41" s="1">
        <v>10000</v>
      </c>
      <c r="C41" s="1">
        <v>843</v>
      </c>
      <c r="D41" s="1">
        <v>236</v>
      </c>
      <c r="G41">
        <v>10000</v>
      </c>
      <c r="H41">
        <v>247</v>
      </c>
      <c r="I41">
        <v>162</v>
      </c>
      <c r="K41">
        <v>10000</v>
      </c>
      <c r="L41">
        <v>286</v>
      </c>
      <c r="M41">
        <v>291</v>
      </c>
    </row>
    <row r="42" spans="2:13">
      <c r="B42">
        <v>20000</v>
      </c>
      <c r="C42">
        <v>836</v>
      </c>
      <c r="D42">
        <v>317</v>
      </c>
      <c r="G42">
        <v>20000</v>
      </c>
      <c r="H42">
        <v>255</v>
      </c>
      <c r="I42">
        <v>180</v>
      </c>
      <c r="K42">
        <v>30000</v>
      </c>
      <c r="L42">
        <v>199</v>
      </c>
      <c r="M42">
        <v>196</v>
      </c>
    </row>
    <row r="43" spans="2:13">
      <c r="B43">
        <v>30000</v>
      </c>
      <c r="C43">
        <v>898</v>
      </c>
      <c r="D43">
        <v>346</v>
      </c>
      <c r="G43">
        <v>30000</v>
      </c>
      <c r="H43">
        <v>281</v>
      </c>
      <c r="I43">
        <v>188</v>
      </c>
      <c r="K43">
        <v>50000</v>
      </c>
      <c r="L43">
        <v>251</v>
      </c>
      <c r="M43">
        <v>236</v>
      </c>
    </row>
    <row r="44" spans="2:13">
      <c r="B44">
        <v>40000</v>
      </c>
      <c r="C44">
        <v>970</v>
      </c>
      <c r="D44">
        <v>383</v>
      </c>
      <c r="G44">
        <v>40000</v>
      </c>
      <c r="H44">
        <v>292</v>
      </c>
      <c r="I44">
        <v>209</v>
      </c>
      <c r="K44">
        <v>70000</v>
      </c>
      <c r="L44">
        <v>302</v>
      </c>
      <c r="M44">
        <v>292</v>
      </c>
    </row>
    <row r="45" spans="2:13">
      <c r="B45">
        <v>50000</v>
      </c>
      <c r="C45">
        <v>1028</v>
      </c>
      <c r="D45">
        <v>401</v>
      </c>
      <c r="G45">
        <v>50000</v>
      </c>
      <c r="H45">
        <v>300</v>
      </c>
      <c r="I45">
        <v>217</v>
      </c>
      <c r="K45">
        <v>90000</v>
      </c>
      <c r="L45">
        <v>353</v>
      </c>
      <c r="M45">
        <v>328</v>
      </c>
    </row>
    <row r="46" spans="2:13">
      <c r="B46">
        <v>60000</v>
      </c>
      <c r="C46">
        <v>1104</v>
      </c>
      <c r="D46">
        <v>418</v>
      </c>
      <c r="G46">
        <v>60000</v>
      </c>
      <c r="H46">
        <v>323</v>
      </c>
      <c r="I46">
        <v>229</v>
      </c>
      <c r="K46">
        <v>110000</v>
      </c>
      <c r="L46">
        <v>398</v>
      </c>
      <c r="M46">
        <v>380</v>
      </c>
    </row>
    <row r="47" spans="2:13">
      <c r="B47">
        <v>70000</v>
      </c>
      <c r="C47">
        <v>1168</v>
      </c>
      <c r="D47">
        <v>444</v>
      </c>
      <c r="G47">
        <v>70000</v>
      </c>
      <c r="H47">
        <v>331</v>
      </c>
      <c r="I47">
        <v>250</v>
      </c>
      <c r="K47">
        <v>130000</v>
      </c>
      <c r="L47">
        <v>451</v>
      </c>
      <c r="M47">
        <v>445</v>
      </c>
    </row>
    <row r="48" spans="2:13">
      <c r="B48">
        <v>80000</v>
      </c>
      <c r="C48">
        <v>1236</v>
      </c>
      <c r="D48">
        <v>472</v>
      </c>
      <c r="G48">
        <v>80000</v>
      </c>
      <c r="H48">
        <v>351</v>
      </c>
      <c r="I48">
        <v>264</v>
      </c>
      <c r="K48">
        <v>150000</v>
      </c>
      <c r="L48">
        <v>499</v>
      </c>
      <c r="M48">
        <v>492</v>
      </c>
    </row>
    <row r="49" spans="2:13">
      <c r="B49">
        <v>90000</v>
      </c>
      <c r="C49">
        <v>1274</v>
      </c>
      <c r="D49">
        <v>480</v>
      </c>
      <c r="G49">
        <v>90000</v>
      </c>
      <c r="H49">
        <v>374</v>
      </c>
      <c r="I49">
        <v>286</v>
      </c>
      <c r="K49">
        <v>170000</v>
      </c>
      <c r="L49">
        <v>544</v>
      </c>
      <c r="M49">
        <v>536</v>
      </c>
    </row>
    <row r="50" spans="2:13">
      <c r="B50">
        <v>100000</v>
      </c>
      <c r="C50">
        <v>1329</v>
      </c>
      <c r="D50">
        <v>497</v>
      </c>
      <c r="G50">
        <v>100000</v>
      </c>
      <c r="H50">
        <v>379</v>
      </c>
      <c r="I50">
        <v>300</v>
      </c>
      <c r="K50">
        <v>190000</v>
      </c>
      <c r="L50">
        <v>588</v>
      </c>
      <c r="M50">
        <v>575</v>
      </c>
    </row>
    <row r="51" spans="2:13">
      <c r="B51">
        <v>110000</v>
      </c>
      <c r="C51">
        <v>1388</v>
      </c>
      <c r="D51">
        <v>521</v>
      </c>
      <c r="G51">
        <v>110000</v>
      </c>
      <c r="H51">
        <v>407</v>
      </c>
      <c r="I51">
        <v>315</v>
      </c>
      <c r="K51">
        <v>210000</v>
      </c>
      <c r="L51">
        <v>634</v>
      </c>
      <c r="M51">
        <v>608</v>
      </c>
    </row>
    <row r="52" spans="2:13">
      <c r="B52">
        <v>120000</v>
      </c>
      <c r="C52">
        <v>1435</v>
      </c>
      <c r="D52">
        <v>533</v>
      </c>
      <c r="G52">
        <v>120000</v>
      </c>
      <c r="H52">
        <v>412</v>
      </c>
      <c r="I52">
        <v>321</v>
      </c>
      <c r="K52">
        <v>230000</v>
      </c>
      <c r="L52">
        <v>685</v>
      </c>
      <c r="M52">
        <v>662</v>
      </c>
    </row>
    <row r="53" spans="2:13">
      <c r="B53">
        <v>130000</v>
      </c>
      <c r="C53">
        <v>1456</v>
      </c>
      <c r="D53">
        <v>540</v>
      </c>
      <c r="G53">
        <v>130000</v>
      </c>
      <c r="H53">
        <v>421</v>
      </c>
      <c r="I53">
        <v>331</v>
      </c>
      <c r="K53">
        <v>250000</v>
      </c>
      <c r="L53">
        <v>704</v>
      </c>
      <c r="M53">
        <v>699</v>
      </c>
    </row>
    <row r="54" spans="2:13">
      <c r="B54">
        <v>140000</v>
      </c>
      <c r="C54">
        <v>1491</v>
      </c>
      <c r="D54">
        <v>555</v>
      </c>
      <c r="G54">
        <v>140000</v>
      </c>
      <c r="H54">
        <v>429</v>
      </c>
      <c r="I54">
        <v>348</v>
      </c>
      <c r="K54">
        <v>270000</v>
      </c>
      <c r="L54">
        <v>749</v>
      </c>
      <c r="M54">
        <v>745</v>
      </c>
    </row>
    <row r="55" spans="2:13">
      <c r="B55">
        <v>150000</v>
      </c>
      <c r="C55">
        <v>1530</v>
      </c>
      <c r="D55">
        <v>559</v>
      </c>
      <c r="G55">
        <v>150000</v>
      </c>
      <c r="H55">
        <v>450</v>
      </c>
      <c r="I55">
        <v>361</v>
      </c>
      <c r="K55">
        <v>290000</v>
      </c>
      <c r="L55">
        <v>798</v>
      </c>
      <c r="M55">
        <v>783</v>
      </c>
    </row>
    <row r="56" spans="2:13">
      <c r="B56">
        <v>160000</v>
      </c>
      <c r="C56">
        <v>1569</v>
      </c>
      <c r="D56">
        <v>574</v>
      </c>
      <c r="G56">
        <v>160000</v>
      </c>
      <c r="H56">
        <v>454</v>
      </c>
      <c r="I56">
        <v>369</v>
      </c>
      <c r="K56">
        <v>310000</v>
      </c>
      <c r="L56">
        <v>833</v>
      </c>
      <c r="M56">
        <v>829</v>
      </c>
    </row>
    <row r="57" spans="2:13">
      <c r="B57">
        <v>170000</v>
      </c>
      <c r="C57">
        <v>1593</v>
      </c>
      <c r="D57">
        <v>583</v>
      </c>
      <c r="G57">
        <v>170000</v>
      </c>
      <c r="H57">
        <v>463</v>
      </c>
      <c r="I57">
        <v>377</v>
      </c>
      <c r="K57">
        <v>330000</v>
      </c>
      <c r="L57">
        <v>889</v>
      </c>
      <c r="M57">
        <v>867</v>
      </c>
    </row>
    <row r="58" spans="2:13">
      <c r="B58">
        <v>180000</v>
      </c>
      <c r="C58">
        <v>1613</v>
      </c>
      <c r="D58">
        <v>589</v>
      </c>
      <c r="G58">
        <v>180000</v>
      </c>
      <c r="H58">
        <v>478</v>
      </c>
      <c r="I58">
        <v>388</v>
      </c>
      <c r="K58">
        <v>350000</v>
      </c>
      <c r="L58">
        <v>927</v>
      </c>
      <c r="M58">
        <v>908</v>
      </c>
    </row>
    <row r="59" spans="2:13">
      <c r="B59">
        <v>190000</v>
      </c>
      <c r="C59">
        <v>1633</v>
      </c>
      <c r="D59">
        <v>598</v>
      </c>
      <c r="G59">
        <v>190000</v>
      </c>
      <c r="H59">
        <v>489</v>
      </c>
      <c r="I59">
        <v>392</v>
      </c>
      <c r="K59">
        <v>370000</v>
      </c>
      <c r="L59">
        <v>960</v>
      </c>
      <c r="M59">
        <v>934</v>
      </c>
    </row>
    <row r="60" spans="2:13">
      <c r="B60">
        <v>200000</v>
      </c>
      <c r="C60">
        <v>1668</v>
      </c>
      <c r="D60">
        <v>610</v>
      </c>
      <c r="G60">
        <v>200000</v>
      </c>
      <c r="H60">
        <v>500</v>
      </c>
      <c r="I60">
        <v>394</v>
      </c>
      <c r="K60">
        <v>390000</v>
      </c>
      <c r="L60">
        <v>1003</v>
      </c>
      <c r="M60">
        <v>989</v>
      </c>
    </row>
    <row r="61" spans="2:13">
      <c r="B61">
        <v>210000</v>
      </c>
      <c r="C61">
        <v>1693</v>
      </c>
      <c r="D61">
        <v>614</v>
      </c>
      <c r="G61">
        <v>210000</v>
      </c>
      <c r="H61">
        <v>511</v>
      </c>
      <c r="I61">
        <v>406</v>
      </c>
      <c r="K61">
        <v>410000</v>
      </c>
      <c r="L61">
        <v>1050</v>
      </c>
      <c r="M61">
        <v>1046</v>
      </c>
    </row>
    <row r="62" spans="2:13">
      <c r="B62">
        <v>220000</v>
      </c>
      <c r="C62">
        <v>1717</v>
      </c>
      <c r="D62">
        <v>624</v>
      </c>
      <c r="G62">
        <v>220000</v>
      </c>
      <c r="H62">
        <v>514</v>
      </c>
      <c r="I62">
        <v>404</v>
      </c>
      <c r="K62">
        <v>430000</v>
      </c>
      <c r="L62">
        <v>1099</v>
      </c>
      <c r="M62">
        <v>1090</v>
      </c>
    </row>
    <row r="63" spans="2:13">
      <c r="B63">
        <v>230000</v>
      </c>
      <c r="C63">
        <v>1742</v>
      </c>
      <c r="D63">
        <v>632</v>
      </c>
      <c r="G63">
        <v>230000</v>
      </c>
      <c r="H63">
        <v>528</v>
      </c>
      <c r="I63">
        <v>420</v>
      </c>
      <c r="K63">
        <v>450000</v>
      </c>
      <c r="L63">
        <v>1148</v>
      </c>
      <c r="M63">
        <v>1132</v>
      </c>
    </row>
    <row r="64" spans="2:13">
      <c r="B64">
        <v>240000</v>
      </c>
      <c r="C64">
        <v>1769</v>
      </c>
      <c r="D64">
        <v>643</v>
      </c>
      <c r="G64">
        <v>240000</v>
      </c>
      <c r="H64">
        <v>523</v>
      </c>
      <c r="I64">
        <v>422</v>
      </c>
      <c r="K64">
        <v>470000</v>
      </c>
      <c r="L64">
        <v>1180</v>
      </c>
      <c r="M64">
        <v>1182</v>
      </c>
    </row>
    <row r="65" spans="2:13">
      <c r="B65">
        <v>250000</v>
      </c>
      <c r="C65">
        <v>1777</v>
      </c>
      <c r="D65">
        <v>645</v>
      </c>
      <c r="G65">
        <v>250000</v>
      </c>
      <c r="H65">
        <v>542</v>
      </c>
      <c r="I65">
        <v>440</v>
      </c>
      <c r="K65">
        <v>490000</v>
      </c>
      <c r="L65">
        <v>1240</v>
      </c>
      <c r="M65">
        <v>1210</v>
      </c>
    </row>
    <row r="66" spans="2:13">
      <c r="B66">
        <v>260000</v>
      </c>
      <c r="C66">
        <v>1792</v>
      </c>
      <c r="D66">
        <v>654</v>
      </c>
      <c r="G66">
        <v>260000</v>
      </c>
      <c r="H66">
        <v>548</v>
      </c>
      <c r="I66">
        <v>441</v>
      </c>
      <c r="K66">
        <v>510000</v>
      </c>
      <c r="L66">
        <v>1283</v>
      </c>
      <c r="M66">
        <v>1266</v>
      </c>
    </row>
    <row r="67" spans="2:13">
      <c r="B67">
        <v>270000</v>
      </c>
      <c r="C67">
        <v>1822</v>
      </c>
      <c r="D67">
        <v>665</v>
      </c>
      <c r="G67">
        <v>270000</v>
      </c>
      <c r="H67">
        <v>551</v>
      </c>
      <c r="I67">
        <v>444</v>
      </c>
      <c r="K67">
        <v>530000</v>
      </c>
      <c r="L67">
        <v>1319</v>
      </c>
      <c r="M67">
        <v>1312</v>
      </c>
    </row>
    <row r="68" spans="2:13">
      <c r="B68">
        <v>280000</v>
      </c>
      <c r="C68">
        <v>1824</v>
      </c>
      <c r="D68">
        <v>662</v>
      </c>
      <c r="G68">
        <v>280000</v>
      </c>
      <c r="H68">
        <v>549</v>
      </c>
      <c r="I68">
        <v>446</v>
      </c>
      <c r="K68">
        <v>550000</v>
      </c>
      <c r="L68">
        <v>1386</v>
      </c>
      <c r="M68">
        <v>1357</v>
      </c>
    </row>
    <row r="69" spans="2:13">
      <c r="B69">
        <v>290000</v>
      </c>
      <c r="C69">
        <v>1841</v>
      </c>
      <c r="D69">
        <v>669</v>
      </c>
      <c r="G69">
        <v>290000</v>
      </c>
      <c r="H69">
        <v>555</v>
      </c>
      <c r="I69">
        <v>454</v>
      </c>
      <c r="K69">
        <v>570000</v>
      </c>
      <c r="L69">
        <v>1423</v>
      </c>
      <c r="M69">
        <v>1409</v>
      </c>
    </row>
    <row r="70" spans="2:13">
      <c r="B70">
        <v>300000</v>
      </c>
      <c r="C70">
        <v>1892</v>
      </c>
      <c r="D70">
        <v>690</v>
      </c>
      <c r="G70">
        <v>300000</v>
      </c>
      <c r="H70">
        <v>578</v>
      </c>
      <c r="I70">
        <v>470</v>
      </c>
      <c r="K70">
        <v>590000</v>
      </c>
      <c r="L70">
        <v>1471</v>
      </c>
      <c r="M70">
        <v>1451</v>
      </c>
    </row>
    <row r="71" spans="2:13">
      <c r="B71">
        <v>310000</v>
      </c>
      <c r="C71">
        <v>1901</v>
      </c>
      <c r="D71">
        <v>691</v>
      </c>
      <c r="G71">
        <v>310000</v>
      </c>
      <c r="H71">
        <v>569</v>
      </c>
      <c r="I71">
        <v>470</v>
      </c>
      <c r="K71">
        <v>610000</v>
      </c>
      <c r="L71">
        <v>1526</v>
      </c>
      <c r="M71">
        <v>1515</v>
      </c>
    </row>
    <row r="72" spans="2:13">
      <c r="B72">
        <v>320000</v>
      </c>
      <c r="C72">
        <v>1926</v>
      </c>
      <c r="D72">
        <v>684</v>
      </c>
      <c r="G72">
        <v>320000</v>
      </c>
      <c r="H72">
        <v>575</v>
      </c>
      <c r="I72">
        <v>469</v>
      </c>
      <c r="K72">
        <v>630000</v>
      </c>
      <c r="L72">
        <v>1588</v>
      </c>
      <c r="M72">
        <v>1552</v>
      </c>
    </row>
    <row r="73" spans="2:13">
      <c r="B73">
        <v>330000</v>
      </c>
      <c r="C73">
        <v>1939</v>
      </c>
      <c r="D73">
        <v>696</v>
      </c>
      <c r="G73">
        <v>330000</v>
      </c>
      <c r="H73">
        <v>579</v>
      </c>
      <c r="I73">
        <v>481</v>
      </c>
      <c r="K73">
        <v>650000</v>
      </c>
      <c r="L73">
        <v>1624</v>
      </c>
      <c r="M73">
        <v>1609</v>
      </c>
    </row>
    <row r="74" spans="2:13">
      <c r="B74">
        <v>340000</v>
      </c>
      <c r="C74">
        <v>1961</v>
      </c>
      <c r="D74">
        <v>692</v>
      </c>
      <c r="G74">
        <v>340000</v>
      </c>
      <c r="H74">
        <v>595</v>
      </c>
      <c r="I74">
        <v>476</v>
      </c>
      <c r="K74">
        <v>670000</v>
      </c>
      <c r="L74">
        <v>1693</v>
      </c>
      <c r="M74">
        <v>1669</v>
      </c>
    </row>
    <row r="75" spans="2:13">
      <c r="B75">
        <v>350000</v>
      </c>
      <c r="C75">
        <v>1983</v>
      </c>
      <c r="D75">
        <v>715</v>
      </c>
      <c r="G75">
        <v>350000</v>
      </c>
      <c r="H75">
        <v>593</v>
      </c>
      <c r="I75">
        <v>487</v>
      </c>
      <c r="K75">
        <v>690000</v>
      </c>
      <c r="L75">
        <v>1740</v>
      </c>
      <c r="M75">
        <v>1736</v>
      </c>
    </row>
    <row r="76" spans="2:13">
      <c r="B76">
        <v>360000</v>
      </c>
      <c r="C76">
        <v>1983</v>
      </c>
      <c r="D76">
        <v>720</v>
      </c>
      <c r="G76">
        <v>360000</v>
      </c>
      <c r="H76">
        <v>602</v>
      </c>
      <c r="I76">
        <v>493</v>
      </c>
      <c r="K76">
        <v>710000</v>
      </c>
      <c r="L76">
        <v>1823</v>
      </c>
      <c r="M76">
        <v>1793</v>
      </c>
    </row>
    <row r="77" spans="2:13">
      <c r="B77">
        <v>370000</v>
      </c>
      <c r="C77">
        <v>1994</v>
      </c>
      <c r="D77">
        <v>712</v>
      </c>
      <c r="G77">
        <v>370000</v>
      </c>
      <c r="H77">
        <v>594</v>
      </c>
      <c r="I77">
        <v>488</v>
      </c>
      <c r="K77">
        <v>730000</v>
      </c>
      <c r="L77">
        <v>1842</v>
      </c>
      <c r="M77">
        <v>1854</v>
      </c>
    </row>
    <row r="78" spans="2:13">
      <c r="B78">
        <v>380000</v>
      </c>
      <c r="C78">
        <v>1979</v>
      </c>
      <c r="D78">
        <v>742</v>
      </c>
      <c r="G78">
        <v>380000</v>
      </c>
      <c r="H78">
        <v>614</v>
      </c>
      <c r="I78">
        <v>508</v>
      </c>
      <c r="K78">
        <v>750000</v>
      </c>
      <c r="L78">
        <v>1942</v>
      </c>
      <c r="M78">
        <v>1896</v>
      </c>
    </row>
    <row r="79" spans="2:13">
      <c r="B79">
        <v>390000</v>
      </c>
      <c r="C79">
        <v>2011</v>
      </c>
      <c r="D79">
        <v>737</v>
      </c>
      <c r="G79">
        <v>390000</v>
      </c>
      <c r="H79">
        <v>609</v>
      </c>
      <c r="I79">
        <v>501</v>
      </c>
      <c r="K79">
        <v>770000</v>
      </c>
      <c r="L79">
        <v>1983</v>
      </c>
      <c r="M79">
        <v>1961</v>
      </c>
    </row>
    <row r="80" spans="2:13">
      <c r="B80">
        <v>400000</v>
      </c>
      <c r="C80">
        <v>2045</v>
      </c>
      <c r="D80">
        <v>738</v>
      </c>
      <c r="G80">
        <v>400000</v>
      </c>
      <c r="H80">
        <v>622</v>
      </c>
      <c r="I80">
        <v>512</v>
      </c>
      <c r="K80">
        <v>790000</v>
      </c>
      <c r="L80">
        <v>2031</v>
      </c>
      <c r="M80">
        <v>2036</v>
      </c>
    </row>
    <row r="81" spans="2:13">
      <c r="B81">
        <v>410000</v>
      </c>
      <c r="C81">
        <v>2042</v>
      </c>
      <c r="D81">
        <v>731</v>
      </c>
      <c r="G81">
        <v>410000</v>
      </c>
      <c r="H81">
        <v>618</v>
      </c>
      <c r="I81">
        <v>513</v>
      </c>
      <c r="K81">
        <v>810000</v>
      </c>
      <c r="L81">
        <v>2114</v>
      </c>
      <c r="M81">
        <v>2084</v>
      </c>
    </row>
    <row r="82" spans="2:13">
      <c r="B82">
        <v>420000</v>
      </c>
      <c r="C82">
        <v>2068</v>
      </c>
      <c r="D82">
        <v>751</v>
      </c>
      <c r="G82">
        <v>420000</v>
      </c>
      <c r="H82">
        <v>626</v>
      </c>
      <c r="I82">
        <v>510</v>
      </c>
      <c r="K82">
        <v>830000</v>
      </c>
      <c r="L82">
        <v>2165</v>
      </c>
      <c r="M82">
        <v>2157</v>
      </c>
    </row>
    <row r="83" spans="2:13">
      <c r="B83">
        <v>430000</v>
      </c>
      <c r="C83">
        <v>2053</v>
      </c>
      <c r="D83">
        <v>765</v>
      </c>
      <c r="G83">
        <v>430000</v>
      </c>
      <c r="H83">
        <v>629</v>
      </c>
      <c r="I83">
        <v>521</v>
      </c>
      <c r="K83">
        <v>850000</v>
      </c>
      <c r="L83">
        <v>2227</v>
      </c>
      <c r="M83">
        <v>2242</v>
      </c>
    </row>
    <row r="84" spans="2:13">
      <c r="B84">
        <v>440000</v>
      </c>
      <c r="C84">
        <v>2108</v>
      </c>
      <c r="D84">
        <v>761</v>
      </c>
      <c r="G84">
        <v>440000</v>
      </c>
      <c r="H84">
        <v>629</v>
      </c>
      <c r="I84">
        <v>523</v>
      </c>
      <c r="K84">
        <v>870000</v>
      </c>
      <c r="L84">
        <v>2304</v>
      </c>
      <c r="M84">
        <v>2284</v>
      </c>
    </row>
    <row r="85" spans="2:13">
      <c r="B85">
        <v>450000</v>
      </c>
      <c r="C85">
        <v>2108</v>
      </c>
      <c r="D85">
        <v>762</v>
      </c>
      <c r="G85">
        <v>450000</v>
      </c>
      <c r="H85">
        <v>638</v>
      </c>
      <c r="I85">
        <v>526</v>
      </c>
      <c r="K85">
        <v>890000</v>
      </c>
      <c r="L85">
        <v>2335</v>
      </c>
      <c r="M85">
        <v>2346</v>
      </c>
    </row>
    <row r="86" spans="2:13">
      <c r="B86">
        <v>460000</v>
      </c>
      <c r="C86">
        <v>2100</v>
      </c>
      <c r="D86">
        <v>776</v>
      </c>
      <c r="G86">
        <v>460000</v>
      </c>
      <c r="H86">
        <v>639</v>
      </c>
      <c r="I86">
        <v>525</v>
      </c>
      <c r="K86">
        <v>910000</v>
      </c>
      <c r="L86">
        <v>2413</v>
      </c>
      <c r="M86">
        <v>2398</v>
      </c>
    </row>
    <row r="87" spans="2:13">
      <c r="B87">
        <v>470000</v>
      </c>
      <c r="C87">
        <v>2154</v>
      </c>
      <c r="D87">
        <v>800</v>
      </c>
      <c r="G87">
        <v>470000</v>
      </c>
      <c r="H87">
        <v>649</v>
      </c>
      <c r="I87">
        <v>535</v>
      </c>
      <c r="K87">
        <v>930000</v>
      </c>
      <c r="L87">
        <v>2428</v>
      </c>
      <c r="M87">
        <v>2424</v>
      </c>
    </row>
    <row r="88" spans="2:13">
      <c r="B88">
        <v>480000</v>
      </c>
      <c r="C88">
        <v>2115</v>
      </c>
      <c r="D88">
        <v>777</v>
      </c>
      <c r="G88">
        <v>480000</v>
      </c>
      <c r="H88">
        <v>642</v>
      </c>
      <c r="I88">
        <v>533</v>
      </c>
      <c r="K88">
        <v>950000</v>
      </c>
      <c r="L88">
        <v>2499</v>
      </c>
      <c r="M88">
        <v>2461</v>
      </c>
    </row>
    <row r="89" spans="2:13">
      <c r="B89">
        <v>490000</v>
      </c>
      <c r="C89">
        <v>2147</v>
      </c>
      <c r="D89">
        <v>772</v>
      </c>
      <c r="G89">
        <v>490000</v>
      </c>
      <c r="H89">
        <v>651</v>
      </c>
      <c r="I89">
        <v>535</v>
      </c>
      <c r="K89">
        <v>970000</v>
      </c>
      <c r="L89">
        <v>2560</v>
      </c>
      <c r="M89">
        <v>2548</v>
      </c>
    </row>
    <row r="90" spans="2:13">
      <c r="B90">
        <v>500000</v>
      </c>
      <c r="C90">
        <v>2168</v>
      </c>
      <c r="D90">
        <v>759</v>
      </c>
      <c r="G90">
        <v>500000</v>
      </c>
      <c r="H90">
        <v>651</v>
      </c>
      <c r="I90">
        <v>546</v>
      </c>
      <c r="K90">
        <v>990000</v>
      </c>
      <c r="L90">
        <v>2627</v>
      </c>
      <c r="M90">
        <v>2630</v>
      </c>
    </row>
    <row r="91" spans="2:13">
      <c r="B91">
        <v>510000</v>
      </c>
      <c r="C91">
        <v>2151</v>
      </c>
      <c r="D91">
        <v>792</v>
      </c>
      <c r="G91">
        <v>510000</v>
      </c>
      <c r="H91">
        <v>648</v>
      </c>
      <c r="I91">
        <v>550</v>
      </c>
    </row>
    <row r="92" spans="2:13">
      <c r="B92">
        <v>520000</v>
      </c>
      <c r="C92">
        <v>2206</v>
      </c>
      <c r="D92">
        <v>784</v>
      </c>
      <c r="G92">
        <v>520000</v>
      </c>
      <c r="H92">
        <v>655</v>
      </c>
      <c r="I92">
        <v>548</v>
      </c>
    </row>
    <row r="93" spans="2:13">
      <c r="B93">
        <v>530000</v>
      </c>
      <c r="C93">
        <v>2174</v>
      </c>
      <c r="D93">
        <v>793</v>
      </c>
      <c r="G93">
        <v>530000</v>
      </c>
      <c r="H93">
        <v>664</v>
      </c>
      <c r="I93">
        <v>554</v>
      </c>
    </row>
    <row r="94" spans="2:13">
      <c r="B94">
        <v>540000</v>
      </c>
      <c r="C94">
        <v>2200</v>
      </c>
      <c r="D94">
        <v>783</v>
      </c>
      <c r="G94">
        <v>540000</v>
      </c>
      <c r="H94">
        <v>675</v>
      </c>
      <c r="I94">
        <v>560</v>
      </c>
    </row>
    <row r="95" spans="2:13">
      <c r="B95">
        <v>550000</v>
      </c>
      <c r="C95">
        <v>2231</v>
      </c>
      <c r="D95">
        <v>789</v>
      </c>
      <c r="G95">
        <v>550000</v>
      </c>
      <c r="H95">
        <v>659</v>
      </c>
      <c r="I95">
        <v>562</v>
      </c>
    </row>
    <row r="96" spans="2:13">
      <c r="B96">
        <v>560000</v>
      </c>
      <c r="C96">
        <v>2259</v>
      </c>
      <c r="D96">
        <v>800</v>
      </c>
      <c r="G96">
        <v>560000</v>
      </c>
      <c r="H96">
        <v>660</v>
      </c>
      <c r="I96">
        <v>566</v>
      </c>
    </row>
    <row r="97" spans="2:9">
      <c r="B97">
        <v>570000</v>
      </c>
      <c r="C97">
        <v>2258</v>
      </c>
      <c r="D97">
        <v>790</v>
      </c>
      <c r="G97">
        <v>570000</v>
      </c>
      <c r="H97">
        <v>666</v>
      </c>
      <c r="I97">
        <v>559</v>
      </c>
    </row>
    <row r="98" spans="2:9">
      <c r="B98">
        <v>580000</v>
      </c>
      <c r="C98">
        <v>2265</v>
      </c>
      <c r="D98">
        <v>798</v>
      </c>
      <c r="G98">
        <v>580000</v>
      </c>
      <c r="H98">
        <v>676</v>
      </c>
      <c r="I98">
        <v>562</v>
      </c>
    </row>
    <row r="99" spans="2:9">
      <c r="B99">
        <v>590000</v>
      </c>
      <c r="C99">
        <v>2287</v>
      </c>
      <c r="D99">
        <v>807</v>
      </c>
      <c r="G99">
        <v>590000</v>
      </c>
      <c r="H99">
        <v>684</v>
      </c>
      <c r="I99">
        <v>565</v>
      </c>
    </row>
    <row r="100" spans="2:9">
      <c r="B100">
        <v>600000</v>
      </c>
      <c r="C100">
        <v>2304</v>
      </c>
      <c r="D100">
        <v>808</v>
      </c>
      <c r="G100">
        <v>600000</v>
      </c>
      <c r="H100">
        <v>676</v>
      </c>
      <c r="I100">
        <v>578</v>
      </c>
    </row>
    <row r="101" spans="2:9">
      <c r="B101">
        <v>610000</v>
      </c>
      <c r="C101">
        <v>2307</v>
      </c>
      <c r="D101">
        <v>819</v>
      </c>
      <c r="G101">
        <v>610000</v>
      </c>
      <c r="H101">
        <v>686</v>
      </c>
      <c r="I101">
        <v>583</v>
      </c>
    </row>
    <row r="102" spans="2:9">
      <c r="B102">
        <v>620000</v>
      </c>
      <c r="C102">
        <v>2317</v>
      </c>
      <c r="D102">
        <v>803</v>
      </c>
      <c r="G102">
        <v>620000</v>
      </c>
      <c r="H102">
        <v>692</v>
      </c>
      <c r="I102">
        <v>579</v>
      </c>
    </row>
    <row r="103" spans="2:9">
      <c r="B103">
        <v>630000</v>
      </c>
      <c r="C103">
        <v>2330</v>
      </c>
      <c r="D103">
        <v>824</v>
      </c>
      <c r="G103">
        <v>630000</v>
      </c>
      <c r="H103">
        <v>695</v>
      </c>
      <c r="I103">
        <v>585</v>
      </c>
    </row>
    <row r="104" spans="2:9">
      <c r="B104">
        <v>640000</v>
      </c>
      <c r="C104">
        <v>2386</v>
      </c>
      <c r="D104">
        <v>843</v>
      </c>
      <c r="G104">
        <v>640000</v>
      </c>
      <c r="H104">
        <v>699</v>
      </c>
      <c r="I104">
        <v>586</v>
      </c>
    </row>
    <row r="105" spans="2:9">
      <c r="B105">
        <v>650000</v>
      </c>
      <c r="C105">
        <v>2329</v>
      </c>
      <c r="D105">
        <v>820</v>
      </c>
      <c r="G105">
        <v>650000</v>
      </c>
      <c r="H105">
        <v>705</v>
      </c>
      <c r="I105">
        <v>600</v>
      </c>
    </row>
    <row r="106" spans="2:9">
      <c r="B106">
        <v>660000</v>
      </c>
      <c r="C106">
        <v>2353</v>
      </c>
      <c r="D106">
        <v>827</v>
      </c>
      <c r="G106">
        <v>660000</v>
      </c>
      <c r="H106">
        <v>704</v>
      </c>
      <c r="I106">
        <v>593</v>
      </c>
    </row>
    <row r="107" spans="2:9">
      <c r="B107">
        <v>670000</v>
      </c>
      <c r="C107">
        <v>2376</v>
      </c>
      <c r="D107">
        <v>829</v>
      </c>
      <c r="G107">
        <v>670000</v>
      </c>
      <c r="H107">
        <v>711</v>
      </c>
      <c r="I107">
        <v>593</v>
      </c>
    </row>
    <row r="108" spans="2:9">
      <c r="B108">
        <v>680000</v>
      </c>
      <c r="C108">
        <v>2356</v>
      </c>
      <c r="D108">
        <v>845</v>
      </c>
      <c r="G108">
        <v>680000</v>
      </c>
      <c r="H108">
        <v>712</v>
      </c>
      <c r="I108">
        <v>616</v>
      </c>
    </row>
    <row r="109" spans="2:9">
      <c r="B109">
        <v>690000</v>
      </c>
      <c r="C109">
        <v>2389</v>
      </c>
      <c r="D109">
        <v>841</v>
      </c>
      <c r="G109">
        <v>690000</v>
      </c>
      <c r="H109">
        <v>708</v>
      </c>
      <c r="I109">
        <v>604</v>
      </c>
    </row>
    <row r="110" spans="2:9">
      <c r="B110">
        <v>700000</v>
      </c>
      <c r="C110">
        <v>2410</v>
      </c>
      <c r="D110">
        <v>848</v>
      </c>
      <c r="G110">
        <v>700000</v>
      </c>
      <c r="H110">
        <v>719</v>
      </c>
      <c r="I110">
        <v>604</v>
      </c>
    </row>
    <row r="111" spans="2:9">
      <c r="B111">
        <v>710000</v>
      </c>
      <c r="C111">
        <v>2413</v>
      </c>
      <c r="D111">
        <v>850</v>
      </c>
      <c r="G111">
        <v>710000</v>
      </c>
      <c r="H111">
        <v>715</v>
      </c>
      <c r="I111">
        <v>612</v>
      </c>
    </row>
    <row r="112" spans="2:9">
      <c r="B112">
        <v>720000</v>
      </c>
      <c r="C112">
        <v>2415</v>
      </c>
      <c r="D112">
        <v>857</v>
      </c>
      <c r="G112">
        <v>720000</v>
      </c>
      <c r="H112">
        <v>715</v>
      </c>
      <c r="I112">
        <v>619</v>
      </c>
    </row>
    <row r="113" spans="2:9">
      <c r="B113">
        <v>730000</v>
      </c>
      <c r="C113">
        <v>2419</v>
      </c>
      <c r="D113">
        <v>866</v>
      </c>
      <c r="G113">
        <v>730000</v>
      </c>
      <c r="H113">
        <v>728</v>
      </c>
      <c r="I113">
        <v>611</v>
      </c>
    </row>
    <row r="114" spans="2:9">
      <c r="B114">
        <v>740000</v>
      </c>
      <c r="C114">
        <v>2424</v>
      </c>
      <c r="D114">
        <v>850</v>
      </c>
      <c r="G114">
        <v>740000</v>
      </c>
      <c r="H114">
        <v>725</v>
      </c>
      <c r="I114">
        <v>617</v>
      </c>
    </row>
    <row r="115" spans="2:9">
      <c r="B115">
        <v>750000</v>
      </c>
      <c r="C115">
        <v>2477</v>
      </c>
      <c r="D115">
        <v>866</v>
      </c>
      <c r="G115">
        <v>750000</v>
      </c>
      <c r="H115">
        <v>728</v>
      </c>
      <c r="I115">
        <v>610</v>
      </c>
    </row>
    <row r="116" spans="2:9">
      <c r="B116">
        <v>760000</v>
      </c>
      <c r="C116">
        <v>2443</v>
      </c>
      <c r="D116">
        <v>871</v>
      </c>
      <c r="G116">
        <v>760000</v>
      </c>
      <c r="H116">
        <v>729</v>
      </c>
      <c r="I116">
        <v>627</v>
      </c>
    </row>
    <row r="117" spans="2:9">
      <c r="B117">
        <v>770000</v>
      </c>
      <c r="C117">
        <v>2442</v>
      </c>
      <c r="D117">
        <v>858</v>
      </c>
      <c r="G117">
        <v>770000</v>
      </c>
      <c r="H117">
        <v>726</v>
      </c>
      <c r="I117">
        <v>631</v>
      </c>
    </row>
    <row r="118" spans="2:9">
      <c r="B118">
        <v>780000</v>
      </c>
      <c r="C118">
        <v>2482</v>
      </c>
      <c r="D118">
        <v>864</v>
      </c>
      <c r="G118">
        <v>780000</v>
      </c>
      <c r="H118">
        <v>730</v>
      </c>
      <c r="I118">
        <v>630</v>
      </c>
    </row>
    <row r="119" spans="2:9">
      <c r="B119">
        <v>790000</v>
      </c>
      <c r="C119">
        <v>2458</v>
      </c>
      <c r="D119">
        <v>868</v>
      </c>
      <c r="G119">
        <v>790000</v>
      </c>
      <c r="H119">
        <v>740</v>
      </c>
      <c r="I119">
        <v>625</v>
      </c>
    </row>
    <row r="120" spans="2:9">
      <c r="B120">
        <v>800000</v>
      </c>
      <c r="C120">
        <v>2479</v>
      </c>
      <c r="D120">
        <v>870</v>
      </c>
      <c r="G120">
        <v>800000</v>
      </c>
      <c r="H120">
        <v>735</v>
      </c>
      <c r="I120">
        <v>636</v>
      </c>
    </row>
    <row r="121" spans="2:9">
      <c r="B121">
        <v>810000</v>
      </c>
      <c r="C121">
        <v>2477</v>
      </c>
      <c r="D121">
        <v>879</v>
      </c>
      <c r="G121">
        <v>810000</v>
      </c>
      <c r="H121">
        <v>735</v>
      </c>
      <c r="I121">
        <v>632</v>
      </c>
    </row>
    <row r="122" spans="2:9">
      <c r="B122">
        <v>820000</v>
      </c>
      <c r="C122">
        <v>2540</v>
      </c>
      <c r="D122">
        <v>888</v>
      </c>
      <c r="G122">
        <v>820000</v>
      </c>
      <c r="H122">
        <v>748</v>
      </c>
      <c r="I122">
        <v>622</v>
      </c>
    </row>
    <row r="123" spans="2:9">
      <c r="B123">
        <v>830000</v>
      </c>
      <c r="C123">
        <v>2511</v>
      </c>
      <c r="D123">
        <v>875</v>
      </c>
      <c r="G123">
        <v>830000</v>
      </c>
      <c r="H123">
        <v>744</v>
      </c>
      <c r="I123">
        <v>638</v>
      </c>
    </row>
    <row r="124" spans="2:9">
      <c r="B124">
        <v>840000</v>
      </c>
      <c r="C124">
        <v>2523</v>
      </c>
      <c r="D124">
        <v>878</v>
      </c>
      <c r="G124">
        <v>840000</v>
      </c>
      <c r="H124">
        <v>747</v>
      </c>
      <c r="I124">
        <v>648</v>
      </c>
    </row>
    <row r="125" spans="2:9">
      <c r="B125">
        <v>850000</v>
      </c>
      <c r="C125">
        <v>2520</v>
      </c>
      <c r="D125">
        <v>900</v>
      </c>
      <c r="G125">
        <v>850000</v>
      </c>
      <c r="H125">
        <v>736</v>
      </c>
      <c r="I125">
        <v>640</v>
      </c>
    </row>
    <row r="126" spans="2:9">
      <c r="B126">
        <v>860000</v>
      </c>
      <c r="C126">
        <v>2531</v>
      </c>
      <c r="D126">
        <v>892</v>
      </c>
      <c r="G126">
        <v>860000</v>
      </c>
      <c r="H126">
        <v>746</v>
      </c>
      <c r="I126">
        <v>637</v>
      </c>
    </row>
    <row r="127" spans="2:9">
      <c r="B127">
        <v>870000</v>
      </c>
      <c r="C127">
        <v>2555</v>
      </c>
      <c r="D127">
        <v>898</v>
      </c>
      <c r="G127">
        <v>870000</v>
      </c>
      <c r="H127">
        <v>742</v>
      </c>
      <c r="I127">
        <v>641</v>
      </c>
    </row>
    <row r="128" spans="2:9">
      <c r="B128">
        <v>880000</v>
      </c>
      <c r="C128">
        <v>2540</v>
      </c>
      <c r="D128">
        <v>900</v>
      </c>
      <c r="G128">
        <v>880000</v>
      </c>
      <c r="H128">
        <v>750</v>
      </c>
      <c r="I128">
        <v>642</v>
      </c>
    </row>
    <row r="129" spans="2:9">
      <c r="B129">
        <v>890000</v>
      </c>
      <c r="C129">
        <v>2681</v>
      </c>
      <c r="D129">
        <v>943</v>
      </c>
      <c r="G129">
        <v>890000</v>
      </c>
      <c r="H129">
        <v>763</v>
      </c>
      <c r="I129">
        <v>640</v>
      </c>
    </row>
    <row r="130" spans="2:9">
      <c r="B130">
        <v>900000</v>
      </c>
      <c r="C130">
        <v>2560</v>
      </c>
      <c r="D130">
        <v>896</v>
      </c>
      <c r="G130">
        <v>900000</v>
      </c>
      <c r="H130">
        <v>765</v>
      </c>
      <c r="I130">
        <v>654</v>
      </c>
    </row>
    <row r="131" spans="2:9">
      <c r="B131">
        <v>910000</v>
      </c>
      <c r="C131">
        <v>2569</v>
      </c>
      <c r="D131">
        <v>909</v>
      </c>
      <c r="G131">
        <v>910000</v>
      </c>
      <c r="H131">
        <v>765</v>
      </c>
      <c r="I131">
        <v>641</v>
      </c>
    </row>
    <row r="132" spans="2:9">
      <c r="B132">
        <v>920000</v>
      </c>
      <c r="C132">
        <v>2573</v>
      </c>
      <c r="D132">
        <v>903</v>
      </c>
      <c r="G132">
        <v>920000</v>
      </c>
      <c r="H132">
        <v>758</v>
      </c>
      <c r="I132">
        <v>649</v>
      </c>
    </row>
    <row r="133" spans="2:9">
      <c r="B133">
        <v>930000</v>
      </c>
      <c r="C133">
        <v>2585</v>
      </c>
      <c r="D133">
        <v>914</v>
      </c>
      <c r="G133">
        <v>930000</v>
      </c>
      <c r="H133">
        <v>770</v>
      </c>
      <c r="I133">
        <v>647</v>
      </c>
    </row>
    <row r="134" spans="2:9">
      <c r="B134">
        <v>940000</v>
      </c>
      <c r="C134">
        <v>2588</v>
      </c>
      <c r="D134">
        <v>918</v>
      </c>
      <c r="G134">
        <v>940000</v>
      </c>
      <c r="H134">
        <v>764</v>
      </c>
      <c r="I134">
        <v>654</v>
      </c>
    </row>
    <row r="135" spans="2:9">
      <c r="B135">
        <v>950000</v>
      </c>
      <c r="C135">
        <v>2600</v>
      </c>
      <c r="D135">
        <v>908</v>
      </c>
      <c r="G135">
        <v>950000</v>
      </c>
      <c r="H135">
        <v>778</v>
      </c>
      <c r="I135">
        <v>650</v>
      </c>
    </row>
    <row r="136" spans="2:9">
      <c r="B136">
        <v>960000</v>
      </c>
      <c r="C136">
        <v>2608</v>
      </c>
      <c r="D136">
        <v>914</v>
      </c>
      <c r="G136">
        <v>960000</v>
      </c>
      <c r="H136">
        <v>786</v>
      </c>
      <c r="I136">
        <v>648</v>
      </c>
    </row>
    <row r="137" spans="2:9">
      <c r="B137">
        <v>970000</v>
      </c>
      <c r="C137">
        <v>2623</v>
      </c>
      <c r="D137">
        <v>920</v>
      </c>
      <c r="G137">
        <v>970000</v>
      </c>
      <c r="H137">
        <v>776</v>
      </c>
      <c r="I137">
        <v>653</v>
      </c>
    </row>
    <row r="138" spans="2:9">
      <c r="B138">
        <v>980000</v>
      </c>
      <c r="C138">
        <v>2612</v>
      </c>
      <c r="D138">
        <v>920</v>
      </c>
      <c r="G138">
        <v>980000</v>
      </c>
      <c r="H138">
        <v>767</v>
      </c>
      <c r="I138">
        <v>664</v>
      </c>
    </row>
    <row r="139" spans="2:9">
      <c r="B139">
        <v>990000</v>
      </c>
      <c r="C139">
        <v>2690</v>
      </c>
      <c r="D139">
        <v>931</v>
      </c>
      <c r="G139">
        <v>990000</v>
      </c>
      <c r="H139">
        <v>788</v>
      </c>
      <c r="I139">
        <v>665</v>
      </c>
    </row>
    <row r="140" spans="2:9">
      <c r="B140">
        <v>1000000</v>
      </c>
      <c r="C140">
        <v>2634</v>
      </c>
      <c r="D140">
        <v>919</v>
      </c>
      <c r="G140">
        <v>1000000</v>
      </c>
      <c r="H140">
        <v>781</v>
      </c>
      <c r="I140">
        <v>667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0"/>
  <sheetViews>
    <sheetView tabSelected="1" topLeftCell="H29" workbookViewId="0">
      <selection activeCell="R72" sqref="R72"/>
    </sheetView>
  </sheetViews>
  <sheetFormatPr baseColWidth="10" defaultRowHeight="15" x14ac:dyDescent="0"/>
  <cols>
    <col min="2" max="2" width="7.6640625" customWidth="1"/>
    <col min="3" max="3" width="5.5" customWidth="1"/>
    <col min="4" max="4" width="4.1640625" bestFit="1" customWidth="1"/>
    <col min="5" max="5" width="2.6640625" customWidth="1"/>
    <col min="6" max="6" width="4.33203125" customWidth="1"/>
    <col min="7" max="7" width="7.5" customWidth="1"/>
    <col min="8" max="9" width="4.1640625" customWidth="1"/>
    <col min="10" max="10" width="3" customWidth="1"/>
    <col min="11" max="11" width="4" customWidth="1"/>
    <col min="12" max="12" width="7" customWidth="1"/>
    <col min="13" max="13" width="5" customWidth="1"/>
    <col min="14" max="14" width="5.6640625" customWidth="1"/>
    <col min="15" max="17" width="4.1640625" customWidth="1"/>
    <col min="18" max="18" width="25.83203125" customWidth="1"/>
    <col min="19" max="19" width="7.1640625" customWidth="1"/>
    <col min="20" max="20" width="5.1640625" customWidth="1"/>
    <col min="21" max="21" width="11.5" customWidth="1"/>
    <col min="22" max="22" width="10.83203125" customWidth="1"/>
    <col min="23" max="24" width="4.1640625" customWidth="1"/>
  </cols>
  <sheetData>
    <row r="2" spans="2:14">
      <c r="B2" t="s">
        <v>6</v>
      </c>
      <c r="G2" t="s">
        <v>4</v>
      </c>
      <c r="L2" t="s">
        <v>3</v>
      </c>
    </row>
    <row r="3" spans="2:14">
      <c r="B3">
        <v>1000</v>
      </c>
      <c r="C3">
        <v>546</v>
      </c>
      <c r="D3">
        <v>159</v>
      </c>
      <c r="G3">
        <v>1000</v>
      </c>
      <c r="H3">
        <v>149</v>
      </c>
      <c r="I3">
        <v>130</v>
      </c>
      <c r="L3">
        <v>1000</v>
      </c>
      <c r="M3">
        <v>106</v>
      </c>
      <c r="N3">
        <v>89</v>
      </c>
    </row>
    <row r="4" spans="2:14">
      <c r="B4">
        <v>3000</v>
      </c>
      <c r="C4">
        <v>625</v>
      </c>
      <c r="D4">
        <v>164</v>
      </c>
      <c r="G4">
        <v>3000</v>
      </c>
      <c r="H4">
        <v>163</v>
      </c>
      <c r="I4">
        <v>115</v>
      </c>
      <c r="L4">
        <v>3000</v>
      </c>
      <c r="M4">
        <v>117</v>
      </c>
      <c r="N4">
        <v>110</v>
      </c>
    </row>
    <row r="5" spans="2:14">
      <c r="B5">
        <v>5000</v>
      </c>
      <c r="C5">
        <v>663</v>
      </c>
      <c r="D5">
        <v>192</v>
      </c>
      <c r="G5">
        <v>5000</v>
      </c>
      <c r="H5">
        <v>177</v>
      </c>
      <c r="I5">
        <v>131</v>
      </c>
      <c r="L5">
        <v>5000</v>
      </c>
      <c r="M5">
        <v>150</v>
      </c>
      <c r="N5">
        <v>143</v>
      </c>
    </row>
    <row r="6" spans="2:14">
      <c r="B6">
        <v>7000</v>
      </c>
      <c r="C6">
        <v>714</v>
      </c>
      <c r="D6">
        <v>201</v>
      </c>
      <c r="G6">
        <v>7000</v>
      </c>
      <c r="H6">
        <v>188</v>
      </c>
      <c r="I6">
        <v>140</v>
      </c>
      <c r="L6">
        <v>7000</v>
      </c>
      <c r="M6">
        <v>178</v>
      </c>
      <c r="N6">
        <v>166</v>
      </c>
    </row>
    <row r="7" spans="2:14">
      <c r="B7">
        <v>9000</v>
      </c>
      <c r="C7">
        <v>722</v>
      </c>
      <c r="D7">
        <v>217</v>
      </c>
      <c r="G7">
        <v>9000</v>
      </c>
      <c r="H7">
        <v>193</v>
      </c>
      <c r="I7">
        <v>143</v>
      </c>
      <c r="L7">
        <v>9000</v>
      </c>
      <c r="M7">
        <v>202</v>
      </c>
      <c r="N7">
        <v>176</v>
      </c>
    </row>
    <row r="8" spans="2:14">
      <c r="B8">
        <v>10000</v>
      </c>
      <c r="C8">
        <v>740</v>
      </c>
      <c r="D8">
        <v>206</v>
      </c>
      <c r="G8">
        <v>10000</v>
      </c>
      <c r="H8">
        <v>210</v>
      </c>
      <c r="I8">
        <v>136</v>
      </c>
      <c r="L8">
        <v>10000</v>
      </c>
      <c r="M8">
        <v>215</v>
      </c>
      <c r="N8">
        <v>175</v>
      </c>
    </row>
    <row r="9" spans="2:14">
      <c r="B9">
        <v>30000</v>
      </c>
      <c r="C9">
        <v>900</v>
      </c>
      <c r="D9">
        <v>274</v>
      </c>
      <c r="G9">
        <v>30000</v>
      </c>
      <c r="H9">
        <v>268</v>
      </c>
      <c r="I9">
        <v>185</v>
      </c>
      <c r="L9">
        <v>30000</v>
      </c>
      <c r="M9">
        <v>361</v>
      </c>
      <c r="N9">
        <v>301</v>
      </c>
    </row>
    <row r="10" spans="2:14">
      <c r="B10">
        <v>50000</v>
      </c>
      <c r="C10">
        <v>1074</v>
      </c>
      <c r="D10">
        <v>332</v>
      </c>
      <c r="G10">
        <v>50000</v>
      </c>
      <c r="H10">
        <v>300</v>
      </c>
      <c r="I10">
        <v>193</v>
      </c>
      <c r="L10">
        <v>50000</v>
      </c>
      <c r="M10">
        <v>450</v>
      </c>
      <c r="N10">
        <v>339</v>
      </c>
    </row>
    <row r="11" spans="2:14">
      <c r="B11">
        <v>70000</v>
      </c>
      <c r="C11">
        <v>1198</v>
      </c>
      <c r="D11">
        <v>367</v>
      </c>
      <c r="G11">
        <v>70000</v>
      </c>
      <c r="H11">
        <v>344</v>
      </c>
      <c r="I11">
        <v>232</v>
      </c>
      <c r="L11">
        <v>70000</v>
      </c>
      <c r="M11">
        <v>513</v>
      </c>
      <c r="N11">
        <v>384</v>
      </c>
    </row>
    <row r="12" spans="2:14">
      <c r="B12">
        <v>90000</v>
      </c>
      <c r="C12">
        <v>1299</v>
      </c>
      <c r="D12">
        <v>405</v>
      </c>
      <c r="G12">
        <v>90000</v>
      </c>
      <c r="H12">
        <v>376</v>
      </c>
      <c r="I12">
        <v>277</v>
      </c>
      <c r="L12">
        <v>90000</v>
      </c>
      <c r="M12">
        <v>580</v>
      </c>
      <c r="N12">
        <v>483</v>
      </c>
    </row>
    <row r="13" spans="2:14">
      <c r="B13">
        <v>110000</v>
      </c>
      <c r="C13">
        <v>1413</v>
      </c>
      <c r="D13">
        <v>439</v>
      </c>
      <c r="G13">
        <v>110000</v>
      </c>
      <c r="H13">
        <v>405</v>
      </c>
      <c r="I13">
        <v>304</v>
      </c>
      <c r="L13">
        <v>110000</v>
      </c>
      <c r="M13">
        <v>641</v>
      </c>
      <c r="N13">
        <v>542</v>
      </c>
    </row>
    <row r="14" spans="2:14">
      <c r="B14">
        <v>130000</v>
      </c>
      <c r="C14">
        <v>1492</v>
      </c>
      <c r="D14">
        <v>449</v>
      </c>
      <c r="G14">
        <v>130000</v>
      </c>
      <c r="H14">
        <v>422</v>
      </c>
      <c r="I14">
        <v>316</v>
      </c>
      <c r="L14">
        <v>130000</v>
      </c>
      <c r="M14">
        <v>682</v>
      </c>
      <c r="N14">
        <v>575</v>
      </c>
    </row>
    <row r="15" spans="2:14">
      <c r="B15">
        <v>150000</v>
      </c>
      <c r="C15">
        <v>1570</v>
      </c>
      <c r="D15">
        <v>477</v>
      </c>
      <c r="G15">
        <v>150000</v>
      </c>
      <c r="H15">
        <v>452</v>
      </c>
      <c r="I15">
        <v>347</v>
      </c>
      <c r="L15">
        <v>150000</v>
      </c>
      <c r="M15">
        <v>749</v>
      </c>
      <c r="N15">
        <v>634</v>
      </c>
    </row>
    <row r="16" spans="2:14">
      <c r="B16">
        <v>170000</v>
      </c>
      <c r="C16">
        <v>1634</v>
      </c>
      <c r="D16">
        <v>496</v>
      </c>
      <c r="G16">
        <v>170000</v>
      </c>
      <c r="H16">
        <v>467</v>
      </c>
      <c r="I16">
        <v>366</v>
      </c>
      <c r="L16">
        <v>170000</v>
      </c>
      <c r="M16">
        <v>792</v>
      </c>
      <c r="N16">
        <v>680</v>
      </c>
    </row>
    <row r="17" spans="2:14">
      <c r="B17">
        <v>190000</v>
      </c>
      <c r="C17">
        <v>1687</v>
      </c>
      <c r="D17">
        <v>515</v>
      </c>
      <c r="G17">
        <v>190000</v>
      </c>
      <c r="H17">
        <v>489</v>
      </c>
      <c r="I17">
        <v>372</v>
      </c>
      <c r="L17">
        <v>190000</v>
      </c>
      <c r="M17">
        <v>838</v>
      </c>
      <c r="N17">
        <v>730</v>
      </c>
    </row>
    <row r="18" spans="2:14">
      <c r="B18">
        <v>210000</v>
      </c>
      <c r="C18">
        <v>1735</v>
      </c>
      <c r="D18">
        <v>538</v>
      </c>
      <c r="G18">
        <v>210000</v>
      </c>
      <c r="H18">
        <v>507</v>
      </c>
      <c r="I18">
        <v>376</v>
      </c>
      <c r="L18">
        <v>210000</v>
      </c>
      <c r="M18">
        <v>873</v>
      </c>
      <c r="N18">
        <v>767</v>
      </c>
    </row>
    <row r="19" spans="2:14">
      <c r="B19">
        <v>230000</v>
      </c>
      <c r="C19">
        <v>1783</v>
      </c>
      <c r="D19">
        <v>529</v>
      </c>
      <c r="G19">
        <v>230000</v>
      </c>
      <c r="H19">
        <v>522</v>
      </c>
      <c r="I19">
        <v>401</v>
      </c>
      <c r="L19">
        <v>230000</v>
      </c>
      <c r="M19">
        <v>919</v>
      </c>
      <c r="N19">
        <v>826</v>
      </c>
    </row>
    <row r="20" spans="2:14">
      <c r="B20">
        <v>250000</v>
      </c>
      <c r="C20">
        <v>1821</v>
      </c>
      <c r="D20">
        <v>521</v>
      </c>
      <c r="G20">
        <v>250000</v>
      </c>
      <c r="H20">
        <v>539</v>
      </c>
      <c r="I20">
        <v>407</v>
      </c>
      <c r="L20">
        <v>250000</v>
      </c>
      <c r="M20">
        <v>959</v>
      </c>
      <c r="N20">
        <v>849</v>
      </c>
    </row>
    <row r="21" spans="2:14">
      <c r="B21">
        <v>270000</v>
      </c>
      <c r="C21">
        <v>1849</v>
      </c>
      <c r="D21">
        <v>549</v>
      </c>
      <c r="G21">
        <v>270000</v>
      </c>
      <c r="H21">
        <v>553</v>
      </c>
      <c r="I21">
        <v>417</v>
      </c>
      <c r="L21">
        <v>270000</v>
      </c>
      <c r="M21">
        <v>1007</v>
      </c>
      <c r="N21">
        <v>913</v>
      </c>
    </row>
    <row r="22" spans="2:14">
      <c r="B22">
        <v>290000</v>
      </c>
      <c r="C22">
        <v>1877</v>
      </c>
      <c r="D22">
        <v>568</v>
      </c>
      <c r="G22">
        <v>290000</v>
      </c>
      <c r="H22">
        <v>549</v>
      </c>
      <c r="I22">
        <v>431</v>
      </c>
      <c r="L22">
        <v>290000</v>
      </c>
      <c r="M22">
        <v>1043</v>
      </c>
      <c r="N22">
        <v>943</v>
      </c>
    </row>
    <row r="23" spans="2:14">
      <c r="B23">
        <v>310000</v>
      </c>
      <c r="C23">
        <v>1897</v>
      </c>
      <c r="D23">
        <v>576</v>
      </c>
      <c r="G23">
        <v>310000</v>
      </c>
      <c r="H23">
        <v>573</v>
      </c>
      <c r="I23">
        <v>432</v>
      </c>
      <c r="L23">
        <v>310000</v>
      </c>
      <c r="M23">
        <v>1091</v>
      </c>
      <c r="N23">
        <v>987</v>
      </c>
    </row>
    <row r="24" spans="2:14">
      <c r="B24">
        <v>330000</v>
      </c>
      <c r="C24">
        <v>1929</v>
      </c>
      <c r="D24">
        <v>576</v>
      </c>
      <c r="G24">
        <v>330000</v>
      </c>
      <c r="H24">
        <v>575</v>
      </c>
      <c r="I24">
        <v>449</v>
      </c>
      <c r="L24">
        <v>330000</v>
      </c>
      <c r="M24">
        <v>1124</v>
      </c>
      <c r="N24">
        <v>1025</v>
      </c>
    </row>
    <row r="25" spans="2:14">
      <c r="B25">
        <v>350000</v>
      </c>
      <c r="C25">
        <v>1970</v>
      </c>
      <c r="D25">
        <v>584</v>
      </c>
      <c r="G25">
        <v>350000</v>
      </c>
      <c r="H25">
        <v>579</v>
      </c>
      <c r="I25">
        <v>450</v>
      </c>
      <c r="L25">
        <v>350000</v>
      </c>
      <c r="M25">
        <v>1172</v>
      </c>
      <c r="N25">
        <v>1048</v>
      </c>
    </row>
    <row r="26" spans="2:14">
      <c r="B26">
        <v>370000</v>
      </c>
      <c r="C26">
        <v>1978</v>
      </c>
      <c r="D26">
        <v>617</v>
      </c>
      <c r="G26">
        <v>370000</v>
      </c>
      <c r="H26">
        <v>588</v>
      </c>
      <c r="I26">
        <v>475</v>
      </c>
      <c r="L26">
        <v>370000</v>
      </c>
      <c r="M26">
        <v>1208</v>
      </c>
      <c r="N26">
        <v>1090</v>
      </c>
    </row>
    <row r="27" spans="2:14">
      <c r="B27">
        <v>390000</v>
      </c>
      <c r="C27">
        <v>2015</v>
      </c>
      <c r="D27">
        <v>584</v>
      </c>
      <c r="G27">
        <v>390000</v>
      </c>
      <c r="H27">
        <v>598</v>
      </c>
      <c r="I27">
        <v>477</v>
      </c>
      <c r="L27">
        <v>390000</v>
      </c>
      <c r="M27">
        <v>1268</v>
      </c>
      <c r="N27">
        <v>1130</v>
      </c>
    </row>
    <row r="28" spans="2:14">
      <c r="B28">
        <v>410000</v>
      </c>
      <c r="C28">
        <v>2049</v>
      </c>
      <c r="D28">
        <v>625</v>
      </c>
      <c r="G28">
        <v>410000</v>
      </c>
      <c r="H28">
        <v>617</v>
      </c>
      <c r="I28">
        <v>481</v>
      </c>
      <c r="L28">
        <v>410000</v>
      </c>
      <c r="M28">
        <v>1325</v>
      </c>
      <c r="N28">
        <v>1155</v>
      </c>
    </row>
    <row r="29" spans="2:14">
      <c r="B29">
        <v>430000</v>
      </c>
      <c r="C29">
        <v>2070</v>
      </c>
      <c r="D29">
        <v>628</v>
      </c>
      <c r="G29">
        <v>430000</v>
      </c>
      <c r="H29">
        <v>611</v>
      </c>
      <c r="I29">
        <v>478</v>
      </c>
      <c r="L29">
        <v>430000</v>
      </c>
      <c r="M29">
        <v>1353</v>
      </c>
      <c r="N29">
        <v>1191</v>
      </c>
    </row>
    <row r="30" spans="2:14">
      <c r="B30">
        <v>450000</v>
      </c>
      <c r="C30">
        <v>2097</v>
      </c>
      <c r="D30">
        <v>637</v>
      </c>
      <c r="G30">
        <v>450000</v>
      </c>
      <c r="H30">
        <v>625</v>
      </c>
      <c r="I30">
        <v>497</v>
      </c>
      <c r="L30">
        <v>450000</v>
      </c>
      <c r="M30">
        <v>1397</v>
      </c>
      <c r="N30">
        <v>1248</v>
      </c>
    </row>
    <row r="31" spans="2:14">
      <c r="B31">
        <v>470000</v>
      </c>
      <c r="C31">
        <v>2105</v>
      </c>
      <c r="D31">
        <v>644</v>
      </c>
      <c r="G31">
        <v>470000</v>
      </c>
      <c r="H31">
        <v>638</v>
      </c>
      <c r="I31">
        <v>492</v>
      </c>
      <c r="L31">
        <v>470000</v>
      </c>
      <c r="M31">
        <v>1448</v>
      </c>
      <c r="N31">
        <v>1268</v>
      </c>
    </row>
    <row r="32" spans="2:14">
      <c r="B32">
        <v>490000</v>
      </c>
      <c r="C32">
        <v>2135</v>
      </c>
      <c r="D32">
        <v>626</v>
      </c>
      <c r="G32">
        <v>490000</v>
      </c>
      <c r="H32">
        <v>632</v>
      </c>
      <c r="I32">
        <v>513</v>
      </c>
      <c r="L32">
        <v>490000</v>
      </c>
      <c r="M32">
        <v>1470</v>
      </c>
      <c r="N32">
        <v>1275</v>
      </c>
    </row>
    <row r="33" spans="2:14">
      <c r="B33">
        <v>510000</v>
      </c>
      <c r="C33">
        <v>2184</v>
      </c>
      <c r="D33">
        <v>663</v>
      </c>
      <c r="G33">
        <v>510000</v>
      </c>
      <c r="H33">
        <v>645</v>
      </c>
      <c r="I33">
        <v>501</v>
      </c>
      <c r="L33">
        <v>510000</v>
      </c>
      <c r="M33">
        <v>1552</v>
      </c>
      <c r="N33">
        <v>1341</v>
      </c>
    </row>
    <row r="34" spans="2:14">
      <c r="B34">
        <v>530000</v>
      </c>
      <c r="C34">
        <v>2197</v>
      </c>
      <c r="D34">
        <v>647</v>
      </c>
      <c r="G34">
        <v>530000</v>
      </c>
      <c r="H34">
        <v>655</v>
      </c>
      <c r="I34">
        <v>505</v>
      </c>
      <c r="L34">
        <v>530000</v>
      </c>
      <c r="M34">
        <v>1596</v>
      </c>
      <c r="N34">
        <v>1381</v>
      </c>
    </row>
    <row r="35" spans="2:14">
      <c r="B35">
        <v>550000</v>
      </c>
      <c r="C35">
        <v>2230</v>
      </c>
      <c r="D35">
        <v>665</v>
      </c>
      <c r="G35">
        <v>550000</v>
      </c>
      <c r="H35">
        <v>659</v>
      </c>
      <c r="I35">
        <v>532</v>
      </c>
      <c r="L35">
        <v>550000</v>
      </c>
      <c r="M35">
        <v>1641</v>
      </c>
      <c r="N35">
        <v>1425</v>
      </c>
    </row>
    <row r="36" spans="2:14">
      <c r="B36">
        <v>570000</v>
      </c>
      <c r="C36">
        <v>2250</v>
      </c>
      <c r="D36">
        <v>674</v>
      </c>
      <c r="G36">
        <v>570000</v>
      </c>
      <c r="H36">
        <v>665</v>
      </c>
      <c r="I36">
        <v>515</v>
      </c>
      <c r="L36">
        <v>570000</v>
      </c>
      <c r="M36">
        <v>1704</v>
      </c>
      <c r="N36">
        <v>1472</v>
      </c>
    </row>
    <row r="37" spans="2:14">
      <c r="B37">
        <v>590000</v>
      </c>
      <c r="C37">
        <v>2259</v>
      </c>
      <c r="D37">
        <v>662</v>
      </c>
      <c r="G37">
        <v>590000</v>
      </c>
      <c r="H37">
        <v>672</v>
      </c>
      <c r="I37">
        <v>542</v>
      </c>
      <c r="L37">
        <v>590000</v>
      </c>
      <c r="M37">
        <v>1775</v>
      </c>
      <c r="N37">
        <v>1503</v>
      </c>
    </row>
    <row r="38" spans="2:14">
      <c r="B38">
        <v>610000</v>
      </c>
      <c r="C38">
        <v>2280</v>
      </c>
      <c r="D38">
        <v>679</v>
      </c>
      <c r="G38">
        <v>610000</v>
      </c>
      <c r="H38">
        <v>673</v>
      </c>
      <c r="I38">
        <v>540</v>
      </c>
      <c r="L38">
        <v>610000</v>
      </c>
      <c r="M38">
        <v>1837</v>
      </c>
      <c r="N38">
        <v>1562</v>
      </c>
    </row>
    <row r="39" spans="2:14">
      <c r="B39">
        <v>630000</v>
      </c>
      <c r="C39">
        <v>2273</v>
      </c>
      <c r="D39">
        <v>670</v>
      </c>
      <c r="G39">
        <v>630000</v>
      </c>
      <c r="H39">
        <v>679</v>
      </c>
      <c r="I39">
        <v>535</v>
      </c>
      <c r="L39">
        <v>630000</v>
      </c>
      <c r="M39">
        <v>1891</v>
      </c>
      <c r="N39">
        <v>1608</v>
      </c>
    </row>
    <row r="40" spans="2:14">
      <c r="B40">
        <v>650000</v>
      </c>
      <c r="C40">
        <v>2326</v>
      </c>
      <c r="D40">
        <v>679</v>
      </c>
      <c r="G40">
        <v>650000</v>
      </c>
      <c r="H40">
        <v>699</v>
      </c>
      <c r="I40">
        <v>550</v>
      </c>
      <c r="L40">
        <v>650000</v>
      </c>
      <c r="M40">
        <v>1944</v>
      </c>
      <c r="N40">
        <v>1607</v>
      </c>
    </row>
    <row r="41" spans="2:14">
      <c r="B41">
        <v>670000</v>
      </c>
      <c r="C41">
        <v>2335</v>
      </c>
      <c r="D41">
        <v>689</v>
      </c>
      <c r="G41">
        <v>670000</v>
      </c>
      <c r="H41">
        <v>692</v>
      </c>
      <c r="I41">
        <v>562</v>
      </c>
      <c r="L41">
        <v>670000</v>
      </c>
      <c r="M41">
        <v>2036</v>
      </c>
      <c r="N41">
        <v>1706</v>
      </c>
    </row>
    <row r="42" spans="2:14">
      <c r="B42">
        <v>690000</v>
      </c>
      <c r="C42">
        <v>2375</v>
      </c>
      <c r="D42">
        <v>708</v>
      </c>
      <c r="G42">
        <v>690000</v>
      </c>
      <c r="H42">
        <v>689</v>
      </c>
      <c r="I42">
        <v>574</v>
      </c>
      <c r="L42">
        <v>690000</v>
      </c>
      <c r="M42">
        <v>2064</v>
      </c>
      <c r="N42">
        <v>1713</v>
      </c>
    </row>
    <row r="43" spans="2:14">
      <c r="B43">
        <v>710000</v>
      </c>
      <c r="C43">
        <v>2334</v>
      </c>
      <c r="D43">
        <v>696</v>
      </c>
      <c r="G43">
        <v>710000</v>
      </c>
      <c r="H43">
        <v>699</v>
      </c>
      <c r="I43">
        <v>552</v>
      </c>
      <c r="L43">
        <v>710000</v>
      </c>
      <c r="M43">
        <v>2154</v>
      </c>
      <c r="N43">
        <v>1808</v>
      </c>
    </row>
    <row r="44" spans="2:14">
      <c r="B44">
        <v>730000</v>
      </c>
      <c r="C44">
        <v>2371</v>
      </c>
      <c r="D44">
        <v>696</v>
      </c>
      <c r="G44">
        <v>730000</v>
      </c>
      <c r="H44">
        <v>705</v>
      </c>
      <c r="I44">
        <v>570</v>
      </c>
      <c r="L44">
        <v>730000</v>
      </c>
      <c r="M44">
        <v>2204</v>
      </c>
      <c r="N44">
        <v>1815</v>
      </c>
    </row>
    <row r="45" spans="2:14">
      <c r="B45">
        <v>750000</v>
      </c>
      <c r="C45">
        <v>2394</v>
      </c>
      <c r="D45">
        <v>698</v>
      </c>
      <c r="G45">
        <v>750000</v>
      </c>
      <c r="H45">
        <v>715</v>
      </c>
      <c r="I45">
        <v>565</v>
      </c>
      <c r="L45">
        <v>750000</v>
      </c>
      <c r="M45">
        <v>2285</v>
      </c>
      <c r="N45">
        <v>1863</v>
      </c>
    </row>
    <row r="46" spans="2:14">
      <c r="B46">
        <v>770000</v>
      </c>
      <c r="C46">
        <v>2415</v>
      </c>
      <c r="D46">
        <v>719</v>
      </c>
      <c r="G46">
        <v>770000</v>
      </c>
      <c r="H46">
        <v>719</v>
      </c>
      <c r="I46">
        <v>575</v>
      </c>
      <c r="L46">
        <v>770000</v>
      </c>
      <c r="M46">
        <v>2360</v>
      </c>
      <c r="N46">
        <v>1938</v>
      </c>
    </row>
    <row r="47" spans="2:14">
      <c r="B47">
        <v>790000</v>
      </c>
      <c r="C47">
        <v>2424</v>
      </c>
      <c r="D47">
        <v>724</v>
      </c>
      <c r="G47">
        <v>790000</v>
      </c>
      <c r="H47">
        <v>710</v>
      </c>
      <c r="I47">
        <v>566</v>
      </c>
      <c r="L47">
        <v>790000</v>
      </c>
      <c r="M47">
        <v>2431</v>
      </c>
      <c r="N47">
        <v>1978</v>
      </c>
    </row>
    <row r="48" spans="2:14">
      <c r="B48">
        <v>810000</v>
      </c>
      <c r="C48">
        <v>2435</v>
      </c>
      <c r="D48">
        <v>714</v>
      </c>
      <c r="G48">
        <v>810000</v>
      </c>
      <c r="H48">
        <v>717</v>
      </c>
      <c r="I48">
        <v>573</v>
      </c>
      <c r="L48">
        <v>810000</v>
      </c>
      <c r="M48">
        <v>2531</v>
      </c>
      <c r="N48">
        <v>2037</v>
      </c>
    </row>
    <row r="49" spans="2:14">
      <c r="B49">
        <v>830000</v>
      </c>
      <c r="C49">
        <v>2476</v>
      </c>
      <c r="D49">
        <v>728</v>
      </c>
      <c r="G49">
        <v>830000</v>
      </c>
      <c r="H49">
        <v>731</v>
      </c>
      <c r="I49">
        <v>588</v>
      </c>
      <c r="L49">
        <v>830000</v>
      </c>
      <c r="M49">
        <v>2573</v>
      </c>
      <c r="N49">
        <v>2090</v>
      </c>
    </row>
    <row r="50" spans="2:14">
      <c r="B50">
        <v>850000</v>
      </c>
      <c r="C50">
        <v>2464</v>
      </c>
      <c r="D50">
        <v>725</v>
      </c>
      <c r="G50">
        <v>850000</v>
      </c>
      <c r="H50">
        <v>732</v>
      </c>
      <c r="I50">
        <v>596</v>
      </c>
      <c r="L50">
        <v>850000</v>
      </c>
      <c r="M50">
        <v>2641</v>
      </c>
      <c r="N50">
        <v>2117</v>
      </c>
    </row>
    <row r="51" spans="2:14">
      <c r="B51">
        <v>870000</v>
      </c>
      <c r="C51">
        <v>2487</v>
      </c>
      <c r="D51">
        <v>741</v>
      </c>
      <c r="G51">
        <v>870000</v>
      </c>
      <c r="H51">
        <v>735</v>
      </c>
      <c r="I51">
        <v>588</v>
      </c>
      <c r="L51">
        <v>870000</v>
      </c>
      <c r="M51">
        <v>2714</v>
      </c>
      <c r="N51">
        <v>2169</v>
      </c>
    </row>
    <row r="52" spans="2:14">
      <c r="B52">
        <v>890000</v>
      </c>
      <c r="C52">
        <v>2498</v>
      </c>
      <c r="D52">
        <v>757</v>
      </c>
      <c r="G52">
        <v>890000</v>
      </c>
      <c r="H52">
        <v>736</v>
      </c>
      <c r="I52">
        <v>597</v>
      </c>
      <c r="L52">
        <v>890000</v>
      </c>
      <c r="M52">
        <v>2774</v>
      </c>
      <c r="N52">
        <v>2203</v>
      </c>
    </row>
    <row r="53" spans="2:14">
      <c r="B53">
        <v>910000</v>
      </c>
      <c r="C53">
        <v>2500</v>
      </c>
      <c r="D53">
        <v>735</v>
      </c>
      <c r="G53">
        <v>910000</v>
      </c>
      <c r="H53">
        <v>750</v>
      </c>
      <c r="I53">
        <v>627</v>
      </c>
      <c r="L53">
        <v>910000</v>
      </c>
      <c r="M53">
        <v>2891</v>
      </c>
    </row>
    <row r="54" spans="2:14">
      <c r="B54">
        <v>930000</v>
      </c>
      <c r="C54">
        <v>2520</v>
      </c>
      <c r="D54">
        <v>741</v>
      </c>
      <c r="G54">
        <v>930000</v>
      </c>
      <c r="H54">
        <v>737</v>
      </c>
      <c r="I54">
        <v>581</v>
      </c>
      <c r="L54">
        <v>930000</v>
      </c>
      <c r="M54">
        <v>2904</v>
      </c>
    </row>
    <row r="55" spans="2:14">
      <c r="B55">
        <v>950000</v>
      </c>
      <c r="C55">
        <v>2525</v>
      </c>
      <c r="D55">
        <v>768</v>
      </c>
      <c r="G55">
        <v>950000</v>
      </c>
      <c r="H55">
        <v>745</v>
      </c>
      <c r="I55">
        <v>602</v>
      </c>
      <c r="L55">
        <v>950000</v>
      </c>
      <c r="M55">
        <v>2998</v>
      </c>
    </row>
    <row r="56" spans="2:14">
      <c r="B56">
        <v>970000</v>
      </c>
      <c r="C56">
        <v>2578</v>
      </c>
      <c r="D56">
        <v>815</v>
      </c>
      <c r="G56">
        <v>970000</v>
      </c>
      <c r="H56">
        <v>763</v>
      </c>
      <c r="I56">
        <v>604</v>
      </c>
      <c r="L56">
        <v>970000</v>
      </c>
      <c r="M56">
        <v>3099</v>
      </c>
    </row>
    <row r="57" spans="2:14">
      <c r="B57">
        <v>990000</v>
      </c>
      <c r="C57">
        <v>2595</v>
      </c>
      <c r="D57">
        <v>756</v>
      </c>
      <c r="G57">
        <v>990000</v>
      </c>
      <c r="H57">
        <v>760</v>
      </c>
      <c r="I57">
        <v>608</v>
      </c>
      <c r="L57">
        <v>990000</v>
      </c>
      <c r="M57">
        <v>3101</v>
      </c>
    </row>
    <row r="58" spans="2:14">
      <c r="B58">
        <v>1010000</v>
      </c>
      <c r="C58">
        <v>2595</v>
      </c>
      <c r="G58">
        <v>1010000</v>
      </c>
      <c r="H58">
        <v>798</v>
      </c>
    </row>
    <row r="59" spans="2:14">
      <c r="B59">
        <v>1030000</v>
      </c>
      <c r="C59">
        <v>2626</v>
      </c>
      <c r="G59">
        <v>1030000</v>
      </c>
      <c r="H59">
        <v>810</v>
      </c>
    </row>
    <row r="60" spans="2:14">
      <c r="B60">
        <v>1050000</v>
      </c>
      <c r="C60">
        <v>2631</v>
      </c>
      <c r="G60">
        <v>1050000</v>
      </c>
      <c r="H60">
        <v>805</v>
      </c>
    </row>
    <row r="61" spans="2:14">
      <c r="B61">
        <v>1070000</v>
      </c>
      <c r="C61">
        <v>2652</v>
      </c>
      <c r="G61">
        <v>1070000</v>
      </c>
      <c r="H61">
        <v>807</v>
      </c>
    </row>
    <row r="62" spans="2:14">
      <c r="B62">
        <v>1090000</v>
      </c>
      <c r="C62">
        <v>2663</v>
      </c>
      <c r="G62">
        <v>1090000</v>
      </c>
      <c r="H62">
        <v>817</v>
      </c>
    </row>
    <row r="65" spans="2:18">
      <c r="B65" t="s">
        <v>7</v>
      </c>
    </row>
    <row r="66" spans="2:18">
      <c r="B66">
        <v>1000</v>
      </c>
      <c r="C66">
        <v>531</v>
      </c>
      <c r="D66">
        <v>173</v>
      </c>
      <c r="G66" s="1">
        <v>1000</v>
      </c>
      <c r="H66" s="1">
        <v>148</v>
      </c>
      <c r="I66" s="1">
        <v>115</v>
      </c>
      <c r="L66">
        <v>1000</v>
      </c>
      <c r="M66">
        <v>104</v>
      </c>
      <c r="N66" s="1">
        <v>106</v>
      </c>
      <c r="P66" s="1"/>
      <c r="Q66" s="1"/>
      <c r="R66" s="1"/>
    </row>
    <row r="67" spans="2:18">
      <c r="B67">
        <v>3000</v>
      </c>
      <c r="C67">
        <v>611</v>
      </c>
      <c r="D67">
        <v>177</v>
      </c>
      <c r="G67" s="1">
        <v>3000</v>
      </c>
      <c r="H67" s="1">
        <v>171</v>
      </c>
      <c r="I67" s="1">
        <v>124</v>
      </c>
      <c r="L67">
        <v>3000</v>
      </c>
      <c r="M67">
        <v>128</v>
      </c>
      <c r="N67" s="1">
        <v>133</v>
      </c>
      <c r="P67" s="1"/>
      <c r="Q67" s="1"/>
      <c r="R67" s="1"/>
    </row>
    <row r="68" spans="2:18">
      <c r="B68">
        <v>5000</v>
      </c>
      <c r="C68">
        <v>678</v>
      </c>
      <c r="D68">
        <v>191</v>
      </c>
      <c r="G68" s="1">
        <v>5000</v>
      </c>
      <c r="H68" s="1">
        <v>177</v>
      </c>
      <c r="I68" s="1">
        <v>120</v>
      </c>
      <c r="L68">
        <v>5000</v>
      </c>
      <c r="M68">
        <v>152</v>
      </c>
      <c r="N68" s="1">
        <v>157</v>
      </c>
      <c r="P68" s="1"/>
      <c r="Q68" s="1"/>
      <c r="R68" s="1"/>
    </row>
    <row r="69" spans="2:18">
      <c r="B69">
        <v>7000</v>
      </c>
      <c r="C69">
        <v>715</v>
      </c>
      <c r="D69">
        <v>188</v>
      </c>
      <c r="G69" s="1">
        <v>7000</v>
      </c>
      <c r="H69" s="1">
        <v>193</v>
      </c>
      <c r="I69" s="1">
        <v>141</v>
      </c>
      <c r="L69">
        <v>7000</v>
      </c>
      <c r="M69">
        <v>173</v>
      </c>
      <c r="N69" s="1">
        <v>168</v>
      </c>
      <c r="P69" s="1"/>
      <c r="Q69" s="1"/>
      <c r="R69" s="1"/>
    </row>
    <row r="70" spans="2:18">
      <c r="B70">
        <v>9000</v>
      </c>
      <c r="C70">
        <v>747</v>
      </c>
      <c r="D70">
        <v>209</v>
      </c>
      <c r="G70" s="1">
        <v>9000</v>
      </c>
      <c r="H70" s="1">
        <v>205</v>
      </c>
      <c r="I70" s="1">
        <v>143</v>
      </c>
      <c r="L70">
        <v>9000</v>
      </c>
      <c r="M70">
        <v>180</v>
      </c>
      <c r="N70" s="1">
        <v>195</v>
      </c>
      <c r="P70" s="1"/>
      <c r="Q70" s="1"/>
      <c r="R70" s="1"/>
    </row>
    <row r="71" spans="2:18">
      <c r="B71">
        <v>11000</v>
      </c>
      <c r="C71">
        <v>765</v>
      </c>
      <c r="D71">
        <v>212</v>
      </c>
      <c r="G71" s="1">
        <v>11000</v>
      </c>
      <c r="H71" s="1">
        <v>206</v>
      </c>
      <c r="I71">
        <v>148</v>
      </c>
      <c r="L71">
        <v>11000</v>
      </c>
      <c r="M71">
        <v>209</v>
      </c>
      <c r="N71" s="1">
        <v>196</v>
      </c>
      <c r="P71" s="1"/>
      <c r="Q71" s="1"/>
      <c r="R71" s="1"/>
    </row>
    <row r="72" spans="2:18">
      <c r="B72">
        <v>13000</v>
      </c>
      <c r="C72">
        <v>792</v>
      </c>
      <c r="D72">
        <v>232</v>
      </c>
      <c r="G72" s="1">
        <v>13000</v>
      </c>
      <c r="H72" s="1">
        <v>218</v>
      </c>
      <c r="I72">
        <v>151</v>
      </c>
      <c r="L72">
        <v>13000</v>
      </c>
      <c r="M72">
        <v>218</v>
      </c>
      <c r="N72">
        <v>223</v>
      </c>
      <c r="P72" s="1"/>
      <c r="Q72" s="1"/>
      <c r="R72" s="1"/>
    </row>
    <row r="73" spans="2:18">
      <c r="B73">
        <v>15000</v>
      </c>
      <c r="C73">
        <v>805</v>
      </c>
      <c r="D73">
        <v>236</v>
      </c>
      <c r="G73" s="1">
        <v>15000</v>
      </c>
      <c r="H73" s="1">
        <v>217</v>
      </c>
      <c r="I73">
        <v>156</v>
      </c>
      <c r="L73">
        <v>15000</v>
      </c>
      <c r="M73">
        <v>240</v>
      </c>
      <c r="N73">
        <v>238</v>
      </c>
      <c r="P73" s="1"/>
      <c r="Q73" s="1"/>
      <c r="R73" s="1"/>
    </row>
    <row r="74" spans="2:18">
      <c r="B74">
        <v>17000</v>
      </c>
      <c r="C74">
        <v>826</v>
      </c>
      <c r="D74">
        <v>237</v>
      </c>
      <c r="G74" s="1">
        <v>17000</v>
      </c>
      <c r="H74" s="1">
        <v>222</v>
      </c>
      <c r="I74">
        <v>161</v>
      </c>
      <c r="L74">
        <v>17000</v>
      </c>
      <c r="M74">
        <v>265</v>
      </c>
      <c r="N74">
        <v>246</v>
      </c>
      <c r="P74" s="1"/>
      <c r="Q74" s="1"/>
      <c r="R74" s="1"/>
    </row>
    <row r="75" spans="2:18">
      <c r="B75">
        <v>19000</v>
      </c>
      <c r="C75">
        <v>837</v>
      </c>
      <c r="D75">
        <v>249</v>
      </c>
      <c r="G75" s="1">
        <v>19000</v>
      </c>
      <c r="H75" s="1">
        <v>226</v>
      </c>
      <c r="I75">
        <v>187</v>
      </c>
      <c r="L75">
        <v>19000</v>
      </c>
      <c r="M75">
        <v>288</v>
      </c>
      <c r="N75">
        <v>286</v>
      </c>
      <c r="P75" s="1"/>
      <c r="R75" s="1"/>
    </row>
    <row r="76" spans="2:18">
      <c r="B76">
        <v>21000</v>
      </c>
      <c r="C76">
        <v>863</v>
      </c>
      <c r="D76">
        <v>258</v>
      </c>
      <c r="G76" s="1">
        <v>21000</v>
      </c>
      <c r="H76" s="1">
        <v>232</v>
      </c>
      <c r="I76">
        <v>166</v>
      </c>
      <c r="L76">
        <v>21000</v>
      </c>
      <c r="M76">
        <v>310</v>
      </c>
      <c r="N76">
        <v>291</v>
      </c>
      <c r="R76" s="1"/>
    </row>
    <row r="77" spans="2:18">
      <c r="B77">
        <v>23000</v>
      </c>
      <c r="C77">
        <v>862</v>
      </c>
      <c r="D77">
        <v>268</v>
      </c>
      <c r="G77" s="1">
        <v>23000</v>
      </c>
      <c r="H77" s="1">
        <v>245</v>
      </c>
      <c r="I77">
        <v>162</v>
      </c>
      <c r="L77">
        <v>23000</v>
      </c>
      <c r="M77">
        <v>326</v>
      </c>
      <c r="N77">
        <v>332</v>
      </c>
      <c r="R77" s="1"/>
    </row>
    <row r="78" spans="2:18">
      <c r="B78">
        <v>25000</v>
      </c>
      <c r="C78">
        <v>879</v>
      </c>
      <c r="D78">
        <v>272</v>
      </c>
      <c r="G78" s="1">
        <v>25000</v>
      </c>
      <c r="H78" s="1">
        <v>237</v>
      </c>
      <c r="I78">
        <v>167</v>
      </c>
      <c r="L78">
        <v>25000</v>
      </c>
      <c r="M78">
        <v>351</v>
      </c>
      <c r="N78">
        <v>342</v>
      </c>
      <c r="R78" s="1"/>
    </row>
    <row r="79" spans="2:18">
      <c r="B79">
        <v>27000</v>
      </c>
      <c r="C79">
        <v>893</v>
      </c>
      <c r="D79">
        <v>274</v>
      </c>
      <c r="G79" s="1">
        <v>27000</v>
      </c>
      <c r="H79" s="1">
        <v>249</v>
      </c>
      <c r="I79">
        <v>175</v>
      </c>
      <c r="L79">
        <v>27000</v>
      </c>
      <c r="M79">
        <v>369</v>
      </c>
      <c r="N79">
        <v>359</v>
      </c>
      <c r="R79" s="1"/>
    </row>
    <row r="80" spans="2:18">
      <c r="B80">
        <v>29000</v>
      </c>
      <c r="C80">
        <v>904</v>
      </c>
      <c r="D80">
        <v>281</v>
      </c>
      <c r="G80" s="1">
        <v>29000</v>
      </c>
      <c r="H80" s="1">
        <v>249</v>
      </c>
      <c r="I80">
        <v>166</v>
      </c>
      <c r="L80">
        <v>29000</v>
      </c>
      <c r="M80">
        <v>396</v>
      </c>
      <c r="N80">
        <v>384</v>
      </c>
      <c r="R8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0"/>
  <sheetViews>
    <sheetView topLeftCell="N4" workbookViewId="0">
      <selection activeCell="Q32" sqref="Q32"/>
    </sheetView>
  </sheetViews>
  <sheetFormatPr baseColWidth="10" defaultRowHeight="15" x14ac:dyDescent="0"/>
  <cols>
    <col min="2" max="2" width="7.1640625" customWidth="1"/>
    <col min="3" max="3" width="4.1640625" customWidth="1"/>
    <col min="4" max="4" width="6.6640625" customWidth="1"/>
    <col min="5" max="5" width="3.1640625" customWidth="1"/>
    <col min="6" max="6" width="4.33203125" customWidth="1"/>
    <col min="7" max="7" width="7.1640625" customWidth="1"/>
    <col min="8" max="10" width="4.1640625" customWidth="1"/>
    <col min="11" max="11" width="4" customWidth="1"/>
    <col min="12" max="12" width="7.1640625" customWidth="1"/>
    <col min="13" max="13" width="5.33203125" customWidth="1"/>
    <col min="14" max="15" width="4.1640625" customWidth="1"/>
    <col min="17" max="17" width="8.1640625" customWidth="1"/>
    <col min="18" max="19" width="5.1640625" customWidth="1"/>
    <col min="21" max="21" width="7.1640625" customWidth="1"/>
    <col min="22" max="22" width="4.1640625" customWidth="1"/>
    <col min="23" max="23" width="7.1640625" customWidth="1"/>
    <col min="24" max="25" width="4.1640625" customWidth="1"/>
  </cols>
  <sheetData>
    <row r="2" spans="2:18">
      <c r="B2" t="s">
        <v>6</v>
      </c>
      <c r="D2" t="s">
        <v>11</v>
      </c>
      <c r="G2" t="s">
        <v>4</v>
      </c>
      <c r="L2" t="s">
        <v>3</v>
      </c>
      <c r="P2" t="s">
        <v>8</v>
      </c>
      <c r="Q2" t="s">
        <v>9</v>
      </c>
      <c r="R2" t="s">
        <v>10</v>
      </c>
    </row>
    <row r="3" spans="2:18">
      <c r="B3">
        <v>1000</v>
      </c>
      <c r="C3">
        <v>313</v>
      </c>
      <c r="D3">
        <v>103</v>
      </c>
      <c r="G3">
        <v>1000</v>
      </c>
      <c r="H3">
        <v>90</v>
      </c>
      <c r="I3">
        <v>54</v>
      </c>
      <c r="L3">
        <v>1000</v>
      </c>
      <c r="M3">
        <v>66</v>
      </c>
      <c r="N3">
        <v>53</v>
      </c>
    </row>
    <row r="4" spans="2:18">
      <c r="B4">
        <v>3000</v>
      </c>
      <c r="C4">
        <v>303</v>
      </c>
      <c r="D4">
        <v>91</v>
      </c>
      <c r="G4">
        <v>3000</v>
      </c>
      <c r="H4">
        <v>83</v>
      </c>
      <c r="I4">
        <v>57</v>
      </c>
      <c r="L4">
        <v>3000</v>
      </c>
      <c r="M4">
        <v>69</v>
      </c>
      <c r="N4">
        <v>66</v>
      </c>
    </row>
    <row r="5" spans="2:18">
      <c r="B5">
        <v>5000</v>
      </c>
      <c r="C5">
        <v>301</v>
      </c>
      <c r="D5">
        <v>97</v>
      </c>
      <c r="G5">
        <v>5000</v>
      </c>
      <c r="H5">
        <v>85</v>
      </c>
      <c r="I5">
        <v>58</v>
      </c>
      <c r="L5">
        <v>5000</v>
      </c>
      <c r="M5">
        <v>70</v>
      </c>
      <c r="N5">
        <v>70</v>
      </c>
    </row>
    <row r="6" spans="2:18">
      <c r="B6">
        <v>7000</v>
      </c>
      <c r="C6">
        <v>322</v>
      </c>
      <c r="D6">
        <v>102</v>
      </c>
      <c r="G6">
        <v>7000</v>
      </c>
      <c r="H6">
        <v>93</v>
      </c>
      <c r="I6">
        <v>70</v>
      </c>
      <c r="L6">
        <v>7000</v>
      </c>
      <c r="M6">
        <v>83</v>
      </c>
      <c r="N6">
        <v>82</v>
      </c>
    </row>
    <row r="7" spans="2:18">
      <c r="B7">
        <v>9000</v>
      </c>
      <c r="C7">
        <v>331</v>
      </c>
      <c r="D7">
        <v>102</v>
      </c>
      <c r="G7">
        <v>9000</v>
      </c>
      <c r="H7">
        <v>92</v>
      </c>
      <c r="I7">
        <v>74</v>
      </c>
      <c r="L7">
        <v>9000</v>
      </c>
      <c r="M7">
        <v>97</v>
      </c>
      <c r="N7">
        <v>90</v>
      </c>
    </row>
    <row r="8" spans="2:18">
      <c r="B8">
        <v>10000</v>
      </c>
      <c r="C8">
        <v>334</v>
      </c>
      <c r="D8">
        <v>108</v>
      </c>
      <c r="G8">
        <v>10000</v>
      </c>
      <c r="H8">
        <v>100</v>
      </c>
      <c r="I8">
        <v>73</v>
      </c>
      <c r="L8">
        <v>10000</v>
      </c>
      <c r="M8">
        <v>92</v>
      </c>
      <c r="N8">
        <v>92</v>
      </c>
    </row>
    <row r="9" spans="2:18">
      <c r="B9">
        <v>30000</v>
      </c>
      <c r="C9">
        <v>421</v>
      </c>
      <c r="D9">
        <v>137</v>
      </c>
      <c r="G9">
        <v>30000</v>
      </c>
      <c r="H9">
        <v>148</v>
      </c>
      <c r="I9">
        <v>98</v>
      </c>
      <c r="L9">
        <v>30000</v>
      </c>
      <c r="M9">
        <v>150</v>
      </c>
      <c r="N9">
        <v>150</v>
      </c>
    </row>
    <row r="10" spans="2:18">
      <c r="B10">
        <v>50000</v>
      </c>
      <c r="C10">
        <v>479</v>
      </c>
      <c r="D10">
        <v>161</v>
      </c>
      <c r="G10">
        <v>50000</v>
      </c>
      <c r="H10">
        <v>162</v>
      </c>
      <c r="I10">
        <v>102</v>
      </c>
      <c r="L10">
        <v>50000</v>
      </c>
      <c r="M10">
        <v>188</v>
      </c>
      <c r="N10">
        <v>180</v>
      </c>
    </row>
    <row r="11" spans="2:18">
      <c r="B11">
        <v>70000</v>
      </c>
      <c r="C11">
        <v>543</v>
      </c>
      <c r="D11">
        <v>178</v>
      </c>
      <c r="G11">
        <v>70000</v>
      </c>
      <c r="H11">
        <v>183</v>
      </c>
      <c r="I11">
        <v>117</v>
      </c>
      <c r="L11">
        <v>70000</v>
      </c>
      <c r="M11">
        <v>204</v>
      </c>
      <c r="N11">
        <v>202</v>
      </c>
    </row>
    <row r="12" spans="2:18">
      <c r="B12">
        <v>90000</v>
      </c>
      <c r="C12">
        <v>615</v>
      </c>
      <c r="D12">
        <v>195</v>
      </c>
      <c r="G12">
        <v>90000</v>
      </c>
      <c r="H12">
        <v>199</v>
      </c>
      <c r="I12">
        <v>134</v>
      </c>
      <c r="L12">
        <v>90000</v>
      </c>
      <c r="M12">
        <v>245</v>
      </c>
      <c r="N12">
        <v>253</v>
      </c>
    </row>
    <row r="13" spans="2:18">
      <c r="B13">
        <v>110000</v>
      </c>
      <c r="C13">
        <v>654</v>
      </c>
      <c r="D13">
        <v>209</v>
      </c>
      <c r="G13">
        <v>110000</v>
      </c>
      <c r="H13">
        <v>206</v>
      </c>
      <c r="I13">
        <v>141</v>
      </c>
      <c r="L13">
        <v>110000</v>
      </c>
      <c r="M13">
        <v>273</v>
      </c>
      <c r="N13">
        <v>263</v>
      </c>
    </row>
    <row r="14" spans="2:18">
      <c r="B14">
        <v>130000</v>
      </c>
      <c r="C14">
        <v>702</v>
      </c>
      <c r="D14">
        <v>227</v>
      </c>
      <c r="G14">
        <v>130000</v>
      </c>
      <c r="H14">
        <v>224</v>
      </c>
      <c r="I14">
        <v>148</v>
      </c>
      <c r="L14">
        <v>130000</v>
      </c>
      <c r="M14">
        <v>301</v>
      </c>
      <c r="N14">
        <v>285</v>
      </c>
    </row>
    <row r="15" spans="2:18">
      <c r="B15">
        <v>150000</v>
      </c>
      <c r="C15">
        <v>733</v>
      </c>
      <c r="D15">
        <v>233</v>
      </c>
      <c r="G15">
        <v>150000</v>
      </c>
      <c r="H15">
        <v>241</v>
      </c>
      <c r="I15">
        <v>183</v>
      </c>
      <c r="L15">
        <v>150000</v>
      </c>
      <c r="M15">
        <v>318</v>
      </c>
      <c r="N15">
        <v>313</v>
      </c>
    </row>
    <row r="16" spans="2:18">
      <c r="B16">
        <v>170000</v>
      </c>
      <c r="C16">
        <v>767</v>
      </c>
      <c r="D16">
        <v>247</v>
      </c>
      <c r="G16">
        <v>170000</v>
      </c>
      <c r="H16">
        <v>253</v>
      </c>
      <c r="I16">
        <v>183</v>
      </c>
      <c r="L16">
        <v>170000</v>
      </c>
      <c r="M16">
        <v>352</v>
      </c>
      <c r="N16">
        <v>336</v>
      </c>
    </row>
    <row r="17" spans="2:14">
      <c r="B17">
        <v>190000</v>
      </c>
      <c r="C17">
        <v>798</v>
      </c>
      <c r="D17">
        <v>249</v>
      </c>
      <c r="G17">
        <v>190000</v>
      </c>
      <c r="H17">
        <v>262</v>
      </c>
      <c r="I17">
        <v>190</v>
      </c>
      <c r="L17">
        <v>190000</v>
      </c>
      <c r="M17">
        <v>383</v>
      </c>
      <c r="N17">
        <v>372</v>
      </c>
    </row>
    <row r="18" spans="2:14">
      <c r="B18">
        <v>210000</v>
      </c>
      <c r="C18">
        <v>805</v>
      </c>
      <c r="D18">
        <v>263</v>
      </c>
      <c r="G18">
        <v>210000</v>
      </c>
      <c r="H18">
        <v>269</v>
      </c>
      <c r="I18">
        <v>199</v>
      </c>
      <c r="L18">
        <v>210000</v>
      </c>
      <c r="M18">
        <v>387</v>
      </c>
      <c r="N18">
        <v>378</v>
      </c>
    </row>
    <row r="19" spans="2:14">
      <c r="B19">
        <v>230000</v>
      </c>
      <c r="C19">
        <v>832</v>
      </c>
      <c r="D19">
        <v>264</v>
      </c>
      <c r="G19">
        <v>230000</v>
      </c>
      <c r="H19">
        <v>278</v>
      </c>
      <c r="I19">
        <v>210</v>
      </c>
      <c r="L19">
        <v>230000</v>
      </c>
      <c r="M19">
        <v>408</v>
      </c>
      <c r="N19">
        <v>390</v>
      </c>
    </row>
    <row r="20" spans="2:14">
      <c r="B20">
        <v>250000</v>
      </c>
      <c r="C20">
        <v>835</v>
      </c>
      <c r="D20">
        <v>262</v>
      </c>
      <c r="G20">
        <v>250000</v>
      </c>
      <c r="H20">
        <v>288</v>
      </c>
      <c r="I20">
        <v>208</v>
      </c>
      <c r="L20">
        <v>250000</v>
      </c>
      <c r="M20">
        <v>431</v>
      </c>
      <c r="N20">
        <v>414</v>
      </c>
    </row>
    <row r="21" spans="2:14">
      <c r="B21">
        <v>270000</v>
      </c>
      <c r="C21">
        <v>841</v>
      </c>
      <c r="D21">
        <v>269</v>
      </c>
      <c r="G21">
        <v>270000</v>
      </c>
      <c r="H21">
        <v>296</v>
      </c>
      <c r="I21">
        <v>210</v>
      </c>
      <c r="L21">
        <v>270000</v>
      </c>
      <c r="M21">
        <v>439</v>
      </c>
      <c r="N21">
        <v>424</v>
      </c>
    </row>
    <row r="22" spans="2:14">
      <c r="B22">
        <v>290000</v>
      </c>
      <c r="C22">
        <v>864</v>
      </c>
      <c r="D22">
        <v>280</v>
      </c>
      <c r="G22">
        <v>290000</v>
      </c>
      <c r="H22">
        <v>303</v>
      </c>
      <c r="I22">
        <v>217</v>
      </c>
      <c r="L22">
        <v>290000</v>
      </c>
      <c r="M22">
        <v>464</v>
      </c>
      <c r="N22">
        <v>427</v>
      </c>
    </row>
    <row r="23" spans="2:14">
      <c r="B23">
        <v>310000</v>
      </c>
      <c r="C23">
        <v>882</v>
      </c>
      <c r="D23">
        <v>288</v>
      </c>
      <c r="G23">
        <v>310000</v>
      </c>
      <c r="H23">
        <v>323</v>
      </c>
      <c r="I23">
        <v>214</v>
      </c>
      <c r="L23">
        <v>310000</v>
      </c>
      <c r="M23">
        <v>492</v>
      </c>
      <c r="N23">
        <v>455</v>
      </c>
    </row>
    <row r="24" spans="2:14">
      <c r="B24">
        <v>330000</v>
      </c>
      <c r="C24">
        <v>895</v>
      </c>
      <c r="D24">
        <v>291</v>
      </c>
      <c r="G24">
        <v>330000</v>
      </c>
      <c r="H24">
        <v>314</v>
      </c>
      <c r="I24">
        <v>233</v>
      </c>
      <c r="L24">
        <v>330000</v>
      </c>
      <c r="M24">
        <v>500</v>
      </c>
      <c r="N24">
        <v>478</v>
      </c>
    </row>
    <row r="25" spans="2:14">
      <c r="B25">
        <v>350000</v>
      </c>
      <c r="C25">
        <v>918</v>
      </c>
      <c r="D25">
        <v>294</v>
      </c>
      <c r="G25">
        <v>350000</v>
      </c>
      <c r="H25">
        <v>310</v>
      </c>
      <c r="I25">
        <v>227</v>
      </c>
      <c r="L25">
        <v>350000</v>
      </c>
      <c r="M25">
        <v>521</v>
      </c>
      <c r="N25">
        <v>485</v>
      </c>
    </row>
    <row r="26" spans="2:14">
      <c r="B26">
        <v>370000</v>
      </c>
      <c r="C26">
        <v>911</v>
      </c>
      <c r="D26">
        <v>296</v>
      </c>
      <c r="G26">
        <v>370000</v>
      </c>
      <c r="H26">
        <v>320</v>
      </c>
      <c r="I26">
        <v>234</v>
      </c>
      <c r="L26">
        <v>370000</v>
      </c>
      <c r="M26">
        <v>547</v>
      </c>
      <c r="N26">
        <v>496</v>
      </c>
    </row>
    <row r="27" spans="2:14">
      <c r="B27">
        <v>390000</v>
      </c>
      <c r="C27">
        <v>953</v>
      </c>
      <c r="D27">
        <v>305</v>
      </c>
      <c r="G27">
        <v>390000</v>
      </c>
      <c r="H27">
        <v>325</v>
      </c>
      <c r="I27">
        <v>231</v>
      </c>
      <c r="L27">
        <v>390000</v>
      </c>
      <c r="M27">
        <v>552</v>
      </c>
      <c r="N27">
        <v>526</v>
      </c>
    </row>
    <row r="28" spans="2:14">
      <c r="B28">
        <v>410000</v>
      </c>
      <c r="C28">
        <v>934</v>
      </c>
      <c r="D28">
        <v>312</v>
      </c>
      <c r="G28">
        <v>410000</v>
      </c>
      <c r="H28">
        <v>340</v>
      </c>
      <c r="I28">
        <v>244</v>
      </c>
      <c r="L28">
        <v>410000</v>
      </c>
      <c r="M28">
        <v>609</v>
      </c>
      <c r="N28">
        <v>552</v>
      </c>
    </row>
    <row r="29" spans="2:14">
      <c r="B29">
        <v>430000</v>
      </c>
      <c r="C29">
        <v>960</v>
      </c>
      <c r="D29">
        <v>313</v>
      </c>
      <c r="G29">
        <v>430000</v>
      </c>
      <c r="H29">
        <v>328</v>
      </c>
      <c r="I29">
        <v>249</v>
      </c>
      <c r="L29">
        <v>430000</v>
      </c>
      <c r="M29">
        <v>610</v>
      </c>
      <c r="N29">
        <v>576</v>
      </c>
    </row>
    <row r="30" spans="2:14">
      <c r="B30">
        <v>450000</v>
      </c>
      <c r="C30">
        <v>965</v>
      </c>
      <c r="D30">
        <v>309</v>
      </c>
      <c r="G30">
        <v>450000</v>
      </c>
      <c r="H30">
        <v>341</v>
      </c>
      <c r="I30">
        <v>254</v>
      </c>
      <c r="L30">
        <v>450000</v>
      </c>
      <c r="M30">
        <v>632</v>
      </c>
      <c r="N30">
        <v>591</v>
      </c>
    </row>
    <row r="31" spans="2:14">
      <c r="B31">
        <v>470000</v>
      </c>
      <c r="C31">
        <v>989</v>
      </c>
      <c r="D31">
        <v>329</v>
      </c>
      <c r="G31">
        <v>470000</v>
      </c>
      <c r="H31">
        <v>341</v>
      </c>
      <c r="I31">
        <v>260</v>
      </c>
      <c r="L31">
        <v>470000</v>
      </c>
      <c r="M31">
        <v>648</v>
      </c>
      <c r="N31">
        <v>619</v>
      </c>
    </row>
    <row r="32" spans="2:14">
      <c r="B32" s="1">
        <v>490000</v>
      </c>
      <c r="C32">
        <v>973</v>
      </c>
      <c r="D32">
        <v>325</v>
      </c>
      <c r="G32">
        <v>490000</v>
      </c>
      <c r="H32">
        <v>333</v>
      </c>
      <c r="I32">
        <v>260</v>
      </c>
      <c r="L32">
        <v>490000</v>
      </c>
      <c r="M32">
        <v>669</v>
      </c>
      <c r="N32">
        <v>627</v>
      </c>
    </row>
    <row r="33" spans="2:14">
      <c r="B33" s="1">
        <v>510000</v>
      </c>
      <c r="C33">
        <v>1021</v>
      </c>
      <c r="D33">
        <v>331</v>
      </c>
      <c r="G33">
        <v>510000</v>
      </c>
      <c r="H33">
        <v>349</v>
      </c>
      <c r="I33">
        <v>250</v>
      </c>
      <c r="L33">
        <v>510000</v>
      </c>
      <c r="M33">
        <v>682</v>
      </c>
      <c r="N33">
        <v>642</v>
      </c>
    </row>
    <row r="34" spans="2:14">
      <c r="B34" s="1">
        <v>530000</v>
      </c>
      <c r="C34">
        <v>1012</v>
      </c>
      <c r="D34">
        <v>324</v>
      </c>
      <c r="G34">
        <v>530000</v>
      </c>
      <c r="H34">
        <v>351</v>
      </c>
      <c r="I34">
        <v>261</v>
      </c>
      <c r="L34">
        <v>530000</v>
      </c>
      <c r="M34">
        <v>716</v>
      </c>
      <c r="N34">
        <v>683</v>
      </c>
    </row>
    <row r="35" spans="2:14">
      <c r="B35" s="1">
        <v>550000</v>
      </c>
      <c r="C35">
        <v>1024</v>
      </c>
      <c r="D35">
        <v>349</v>
      </c>
      <c r="G35">
        <v>550000</v>
      </c>
      <c r="H35">
        <v>359</v>
      </c>
      <c r="I35">
        <v>263</v>
      </c>
      <c r="L35">
        <v>550000</v>
      </c>
      <c r="M35">
        <v>753</v>
      </c>
      <c r="N35">
        <v>703</v>
      </c>
    </row>
    <row r="36" spans="2:14">
      <c r="B36" s="1">
        <v>570000</v>
      </c>
      <c r="C36">
        <v>1025</v>
      </c>
      <c r="D36">
        <v>335</v>
      </c>
      <c r="G36">
        <v>570000</v>
      </c>
      <c r="H36">
        <v>358</v>
      </c>
      <c r="I36">
        <v>272</v>
      </c>
      <c r="L36">
        <v>570000</v>
      </c>
      <c r="M36">
        <v>751</v>
      </c>
      <c r="N36">
        <v>722</v>
      </c>
    </row>
    <row r="37" spans="2:14">
      <c r="B37" s="1">
        <v>590000</v>
      </c>
      <c r="C37">
        <v>1030</v>
      </c>
      <c r="D37">
        <v>346</v>
      </c>
      <c r="G37">
        <v>590000</v>
      </c>
      <c r="H37">
        <v>348</v>
      </c>
      <c r="I37">
        <v>277</v>
      </c>
      <c r="L37">
        <v>590000</v>
      </c>
      <c r="M37">
        <v>778</v>
      </c>
      <c r="N37">
        <v>760</v>
      </c>
    </row>
    <row r="38" spans="2:14">
      <c r="B38" s="1">
        <v>610000</v>
      </c>
      <c r="C38">
        <v>1063</v>
      </c>
      <c r="D38">
        <v>358</v>
      </c>
      <c r="G38">
        <v>610000</v>
      </c>
      <c r="H38">
        <v>357</v>
      </c>
      <c r="I38">
        <v>270</v>
      </c>
      <c r="L38">
        <v>610000</v>
      </c>
      <c r="M38">
        <v>808</v>
      </c>
      <c r="N38">
        <v>784</v>
      </c>
    </row>
    <row r="39" spans="2:14">
      <c r="B39" s="1">
        <v>630000</v>
      </c>
      <c r="C39">
        <v>1076</v>
      </c>
      <c r="D39">
        <v>353</v>
      </c>
      <c r="G39">
        <v>630000</v>
      </c>
      <c r="H39">
        <v>363</v>
      </c>
      <c r="I39">
        <v>282</v>
      </c>
      <c r="L39">
        <v>630000</v>
      </c>
      <c r="M39">
        <v>825</v>
      </c>
      <c r="N39">
        <v>789</v>
      </c>
    </row>
    <row r="40" spans="2:14">
      <c r="B40" s="1">
        <v>650000</v>
      </c>
      <c r="C40">
        <v>1088</v>
      </c>
      <c r="D40">
        <v>362</v>
      </c>
      <c r="G40">
        <v>650000</v>
      </c>
      <c r="H40">
        <v>352</v>
      </c>
      <c r="I40">
        <v>289</v>
      </c>
      <c r="L40">
        <v>650000</v>
      </c>
      <c r="M40">
        <v>834</v>
      </c>
      <c r="N40">
        <v>827</v>
      </c>
    </row>
    <row r="41" spans="2:14">
      <c r="B41" s="1">
        <v>670000</v>
      </c>
      <c r="C41">
        <v>1067</v>
      </c>
      <c r="D41">
        <v>346</v>
      </c>
      <c r="G41">
        <v>670000</v>
      </c>
      <c r="H41">
        <v>372</v>
      </c>
      <c r="I41">
        <v>290</v>
      </c>
      <c r="L41">
        <v>670000</v>
      </c>
      <c r="M41">
        <v>854</v>
      </c>
      <c r="N41">
        <v>855</v>
      </c>
    </row>
    <row r="42" spans="2:14">
      <c r="B42" s="1">
        <v>690000</v>
      </c>
      <c r="C42">
        <v>1101</v>
      </c>
      <c r="D42">
        <v>366</v>
      </c>
      <c r="G42">
        <v>690000</v>
      </c>
      <c r="H42">
        <v>364</v>
      </c>
      <c r="I42">
        <v>291</v>
      </c>
      <c r="L42">
        <v>690000</v>
      </c>
      <c r="M42">
        <v>905</v>
      </c>
      <c r="N42">
        <v>875</v>
      </c>
    </row>
    <row r="43" spans="2:14">
      <c r="B43" s="1">
        <v>710000</v>
      </c>
      <c r="C43">
        <v>1097</v>
      </c>
      <c r="D43">
        <v>351</v>
      </c>
      <c r="G43">
        <v>710000</v>
      </c>
      <c r="H43">
        <v>366</v>
      </c>
      <c r="I43">
        <v>286</v>
      </c>
      <c r="L43">
        <v>710000</v>
      </c>
      <c r="M43">
        <v>928</v>
      </c>
      <c r="N43">
        <v>913</v>
      </c>
    </row>
    <row r="44" spans="2:14">
      <c r="B44" s="1">
        <v>730000</v>
      </c>
      <c r="C44">
        <v>1107</v>
      </c>
      <c r="D44">
        <v>365</v>
      </c>
      <c r="G44">
        <v>730000</v>
      </c>
      <c r="H44">
        <v>374</v>
      </c>
      <c r="I44">
        <v>299</v>
      </c>
      <c r="L44">
        <v>730000</v>
      </c>
      <c r="M44">
        <v>964</v>
      </c>
      <c r="N44">
        <v>913</v>
      </c>
    </row>
    <row r="45" spans="2:14">
      <c r="B45" s="1">
        <v>750000</v>
      </c>
      <c r="C45">
        <v>1100</v>
      </c>
      <c r="D45">
        <v>346</v>
      </c>
      <c r="G45">
        <v>750000</v>
      </c>
      <c r="H45">
        <v>373</v>
      </c>
      <c r="I45">
        <v>294</v>
      </c>
      <c r="L45">
        <v>750000</v>
      </c>
      <c r="M45">
        <v>991</v>
      </c>
      <c r="N45">
        <v>938</v>
      </c>
    </row>
    <row r="46" spans="2:14">
      <c r="B46" s="1">
        <v>770000</v>
      </c>
      <c r="C46">
        <v>1110</v>
      </c>
      <c r="D46">
        <v>356</v>
      </c>
      <c r="G46">
        <v>770000</v>
      </c>
      <c r="H46">
        <v>373</v>
      </c>
      <c r="I46">
        <v>295</v>
      </c>
      <c r="L46">
        <v>770000</v>
      </c>
      <c r="M46">
        <v>982</v>
      </c>
      <c r="N46">
        <v>965</v>
      </c>
    </row>
    <row r="47" spans="2:14">
      <c r="B47">
        <v>790000</v>
      </c>
      <c r="C47">
        <v>1146</v>
      </c>
      <c r="D47">
        <v>380</v>
      </c>
      <c r="G47">
        <v>790000</v>
      </c>
      <c r="H47">
        <v>370</v>
      </c>
      <c r="I47">
        <v>295</v>
      </c>
      <c r="L47">
        <v>790000</v>
      </c>
      <c r="M47">
        <v>1001</v>
      </c>
      <c r="N47">
        <v>1000</v>
      </c>
    </row>
    <row r="48" spans="2:14">
      <c r="B48">
        <v>810000</v>
      </c>
      <c r="C48">
        <v>1117</v>
      </c>
      <c r="D48">
        <v>362</v>
      </c>
      <c r="G48">
        <v>810000</v>
      </c>
      <c r="H48">
        <v>367</v>
      </c>
      <c r="I48">
        <v>293</v>
      </c>
      <c r="L48">
        <v>810000</v>
      </c>
      <c r="M48">
        <v>1027</v>
      </c>
      <c r="N48">
        <v>1011</v>
      </c>
    </row>
    <row r="49" spans="2:14">
      <c r="B49">
        <v>830000</v>
      </c>
      <c r="C49">
        <v>1147</v>
      </c>
      <c r="D49">
        <v>358</v>
      </c>
      <c r="G49">
        <v>830000</v>
      </c>
      <c r="H49">
        <v>388</v>
      </c>
      <c r="I49">
        <v>298</v>
      </c>
      <c r="L49">
        <v>830000</v>
      </c>
      <c r="M49">
        <v>1060</v>
      </c>
      <c r="N49">
        <v>1020</v>
      </c>
    </row>
    <row r="50" spans="2:14">
      <c r="B50">
        <v>850000</v>
      </c>
      <c r="C50">
        <v>1163</v>
      </c>
      <c r="D50">
        <v>363</v>
      </c>
      <c r="G50">
        <v>850000</v>
      </c>
      <c r="H50">
        <v>377</v>
      </c>
      <c r="I50">
        <v>300</v>
      </c>
      <c r="L50">
        <v>850000</v>
      </c>
      <c r="M50">
        <v>1079</v>
      </c>
      <c r="N50">
        <v>1036</v>
      </c>
    </row>
    <row r="51" spans="2:14">
      <c r="B51">
        <v>870000</v>
      </c>
      <c r="C51">
        <v>1186</v>
      </c>
      <c r="D51">
        <v>381</v>
      </c>
      <c r="G51">
        <v>870000</v>
      </c>
      <c r="H51">
        <v>373</v>
      </c>
      <c r="I51">
        <v>305</v>
      </c>
      <c r="L51">
        <v>870000</v>
      </c>
      <c r="M51">
        <v>1110</v>
      </c>
      <c r="N51">
        <v>1077</v>
      </c>
    </row>
    <row r="52" spans="2:14">
      <c r="B52">
        <v>890000</v>
      </c>
      <c r="C52">
        <v>1249</v>
      </c>
      <c r="D52">
        <v>403</v>
      </c>
      <c r="G52">
        <v>890000</v>
      </c>
      <c r="H52">
        <v>377</v>
      </c>
      <c r="I52">
        <v>297</v>
      </c>
      <c r="L52">
        <v>890000</v>
      </c>
      <c r="M52">
        <v>1132</v>
      </c>
      <c r="N52">
        <v>1098</v>
      </c>
    </row>
    <row r="53" spans="2:14">
      <c r="B53">
        <v>910000</v>
      </c>
      <c r="C53">
        <v>1203</v>
      </c>
      <c r="D53">
        <v>407</v>
      </c>
      <c r="G53">
        <v>910000</v>
      </c>
      <c r="H53">
        <v>391</v>
      </c>
      <c r="I53">
        <v>304</v>
      </c>
      <c r="L53">
        <v>910000</v>
      </c>
      <c r="M53">
        <v>1133</v>
      </c>
      <c r="N53">
        <v>1128</v>
      </c>
    </row>
    <row r="54" spans="2:14">
      <c r="B54">
        <v>930000</v>
      </c>
      <c r="C54">
        <v>1244</v>
      </c>
      <c r="D54">
        <v>406</v>
      </c>
      <c r="G54">
        <v>930000</v>
      </c>
      <c r="H54">
        <v>394</v>
      </c>
      <c r="I54">
        <v>305</v>
      </c>
      <c r="L54">
        <v>930000</v>
      </c>
      <c r="M54">
        <v>1181</v>
      </c>
      <c r="N54">
        <v>1152</v>
      </c>
    </row>
    <row r="55" spans="2:14">
      <c r="B55">
        <v>950000</v>
      </c>
      <c r="C55">
        <v>1227</v>
      </c>
      <c r="D55">
        <v>412</v>
      </c>
      <c r="G55">
        <v>950000</v>
      </c>
      <c r="H55">
        <v>393</v>
      </c>
      <c r="I55">
        <v>314</v>
      </c>
      <c r="L55">
        <v>950000</v>
      </c>
      <c r="M55">
        <v>1229</v>
      </c>
      <c r="N55">
        <v>1160</v>
      </c>
    </row>
    <row r="56" spans="2:14">
      <c r="B56">
        <v>970000</v>
      </c>
      <c r="C56">
        <v>1258</v>
      </c>
      <c r="D56">
        <v>396</v>
      </c>
      <c r="G56">
        <v>970000</v>
      </c>
      <c r="H56">
        <v>391</v>
      </c>
      <c r="I56">
        <v>305</v>
      </c>
      <c r="L56">
        <v>970000</v>
      </c>
      <c r="M56">
        <v>1213</v>
      </c>
      <c r="N56">
        <v>1224</v>
      </c>
    </row>
    <row r="57" spans="2:14">
      <c r="B57">
        <v>990000</v>
      </c>
      <c r="C57">
        <v>1235</v>
      </c>
      <c r="D57">
        <v>416</v>
      </c>
      <c r="G57">
        <v>990000</v>
      </c>
      <c r="H57">
        <v>396</v>
      </c>
      <c r="I57">
        <v>308</v>
      </c>
      <c r="L57">
        <v>990000</v>
      </c>
      <c r="M57">
        <v>1283</v>
      </c>
      <c r="N57">
        <v>1224</v>
      </c>
    </row>
    <row r="58" spans="2:14">
      <c r="L58">
        <v>1010000</v>
      </c>
      <c r="M58">
        <v>1283</v>
      </c>
      <c r="N58">
        <v>1262</v>
      </c>
    </row>
    <row r="59" spans="2:14">
      <c r="L59">
        <v>1030000</v>
      </c>
      <c r="M59">
        <v>1337</v>
      </c>
      <c r="N59">
        <v>1271</v>
      </c>
    </row>
    <row r="60" spans="2:14">
      <c r="L60">
        <v>1050000</v>
      </c>
      <c r="M60">
        <v>1331</v>
      </c>
      <c r="N60">
        <v>1306</v>
      </c>
    </row>
    <row r="61" spans="2:14">
      <c r="L61">
        <v>1070000</v>
      </c>
      <c r="M61">
        <v>1365</v>
      </c>
      <c r="N61">
        <v>1316</v>
      </c>
    </row>
    <row r="62" spans="2:14">
      <c r="L62">
        <v>1090000</v>
      </c>
      <c r="M62">
        <v>1380</v>
      </c>
      <c r="N62">
        <v>1341</v>
      </c>
    </row>
    <row r="65" spans="2:16">
      <c r="B65" t="s">
        <v>7</v>
      </c>
    </row>
    <row r="66" spans="2:16">
      <c r="G66" s="1"/>
      <c r="H66" s="1"/>
      <c r="I66" s="1"/>
      <c r="P66" s="1"/>
    </row>
    <row r="67" spans="2:16">
      <c r="G67" s="1"/>
      <c r="H67" s="1"/>
      <c r="I67" s="1"/>
      <c r="P67" s="1"/>
    </row>
    <row r="68" spans="2:16">
      <c r="G68" s="1"/>
      <c r="H68" s="1"/>
      <c r="I68" s="1"/>
      <c r="P68" s="1"/>
    </row>
    <row r="69" spans="2:16">
      <c r="G69" s="1"/>
      <c r="H69" s="1"/>
      <c r="I69" s="1"/>
      <c r="P69" s="1"/>
    </row>
    <row r="70" spans="2:16">
      <c r="G70" s="1"/>
      <c r="H70" s="1"/>
      <c r="I70" s="1"/>
      <c r="P70" s="1"/>
    </row>
    <row r="71" spans="2:16">
      <c r="G71" s="1"/>
      <c r="H71" s="1"/>
      <c r="I71" s="1"/>
      <c r="P71" s="1"/>
    </row>
    <row r="72" spans="2:16">
      <c r="G72" s="1"/>
      <c r="H72" s="1"/>
      <c r="I72" s="1"/>
      <c r="P72" s="1"/>
    </row>
    <row r="73" spans="2:16">
      <c r="G73" s="1"/>
      <c r="H73" s="1"/>
      <c r="I73" s="1"/>
      <c r="P73" s="1"/>
    </row>
    <row r="74" spans="2:16">
      <c r="G74" s="1"/>
      <c r="H74" s="1"/>
      <c r="I74" s="1"/>
      <c r="P74" s="1"/>
    </row>
    <row r="75" spans="2:16">
      <c r="G75" s="1"/>
      <c r="H75" s="1"/>
      <c r="I75" s="1"/>
      <c r="P75" s="1"/>
    </row>
    <row r="76" spans="2:16">
      <c r="G76" s="1"/>
      <c r="H76" s="1"/>
      <c r="I76" s="1"/>
      <c r="P76" s="1"/>
    </row>
    <row r="77" spans="2:16">
      <c r="G77" s="1"/>
      <c r="H77" s="1"/>
      <c r="I77" s="1"/>
      <c r="P77" s="1"/>
    </row>
    <row r="78" spans="2:16">
      <c r="G78" s="1"/>
      <c r="H78" s="1"/>
      <c r="I78" s="1"/>
      <c r="P78" s="1"/>
    </row>
    <row r="79" spans="2:16">
      <c r="G79" s="1"/>
      <c r="H79" s="1"/>
      <c r="I79" s="1"/>
      <c r="P79" s="1"/>
    </row>
    <row r="80" spans="2:16">
      <c r="G80" s="1"/>
      <c r="H80" s="1"/>
      <c r="I80" s="1"/>
      <c r="P8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0"/>
  <sheetViews>
    <sheetView topLeftCell="F2" workbookViewId="0">
      <selection activeCell="R34" sqref="R34"/>
    </sheetView>
  </sheetViews>
  <sheetFormatPr baseColWidth="10" defaultRowHeight="15" x14ac:dyDescent="0"/>
  <cols>
    <col min="2" max="2" width="7.1640625" customWidth="1"/>
    <col min="3" max="3" width="4.1640625" customWidth="1"/>
    <col min="4" max="4" width="6.6640625" customWidth="1"/>
    <col min="5" max="5" width="3.1640625" customWidth="1"/>
    <col min="6" max="6" width="4.33203125" customWidth="1"/>
    <col min="7" max="7" width="7.1640625" customWidth="1"/>
    <col min="8" max="10" width="4.1640625" customWidth="1"/>
    <col min="11" max="11" width="4" customWidth="1"/>
    <col min="12" max="12" width="7.1640625" customWidth="1"/>
    <col min="13" max="15" width="4.1640625" customWidth="1"/>
    <col min="18" max="18" width="25.83203125" customWidth="1"/>
    <col min="21" max="21" width="7.1640625" customWidth="1"/>
    <col min="22" max="22" width="4.1640625" customWidth="1"/>
    <col min="23" max="23" width="7.1640625" customWidth="1"/>
    <col min="24" max="25" width="4.1640625" customWidth="1"/>
  </cols>
  <sheetData>
    <row r="2" spans="2:18">
      <c r="B2" t="s">
        <v>6</v>
      </c>
      <c r="D2" t="s">
        <v>11</v>
      </c>
      <c r="G2" t="s">
        <v>4</v>
      </c>
      <c r="L2" t="s">
        <v>3</v>
      </c>
      <c r="P2" t="s">
        <v>8</v>
      </c>
      <c r="Q2" t="s">
        <v>9</v>
      </c>
      <c r="R2" t="s">
        <v>10</v>
      </c>
    </row>
    <row r="3" spans="2:18">
      <c r="B3">
        <v>1000</v>
      </c>
      <c r="C3">
        <v>76</v>
      </c>
      <c r="D3">
        <v>16</v>
      </c>
      <c r="G3">
        <v>1000</v>
      </c>
      <c r="H3">
        <v>34</v>
      </c>
      <c r="I3">
        <v>13</v>
      </c>
      <c r="L3">
        <v>1000</v>
      </c>
      <c r="M3">
        <v>16</v>
      </c>
      <c r="N3">
        <v>14</v>
      </c>
    </row>
    <row r="4" spans="2:18">
      <c r="B4">
        <v>3000</v>
      </c>
      <c r="C4">
        <v>66</v>
      </c>
      <c r="D4">
        <v>25</v>
      </c>
      <c r="G4">
        <v>3000</v>
      </c>
      <c r="H4">
        <v>25</v>
      </c>
      <c r="I4">
        <v>14</v>
      </c>
      <c r="L4">
        <v>3000</v>
      </c>
      <c r="M4">
        <v>14</v>
      </c>
      <c r="N4">
        <v>14</v>
      </c>
    </row>
    <row r="5" spans="2:18">
      <c r="B5">
        <v>5000</v>
      </c>
      <c r="C5">
        <v>76</v>
      </c>
      <c r="D5">
        <v>21</v>
      </c>
      <c r="G5">
        <v>5000</v>
      </c>
      <c r="H5">
        <v>20</v>
      </c>
      <c r="I5">
        <v>13</v>
      </c>
      <c r="L5">
        <v>5000</v>
      </c>
      <c r="M5">
        <v>16</v>
      </c>
      <c r="N5">
        <v>15</v>
      </c>
    </row>
    <row r="6" spans="2:18">
      <c r="B6">
        <v>7000</v>
      </c>
      <c r="C6">
        <v>71</v>
      </c>
      <c r="D6">
        <v>25</v>
      </c>
      <c r="G6">
        <v>7000</v>
      </c>
      <c r="H6">
        <v>24</v>
      </c>
      <c r="I6">
        <v>15</v>
      </c>
      <c r="L6">
        <v>7000</v>
      </c>
      <c r="M6">
        <v>19</v>
      </c>
      <c r="N6">
        <v>17</v>
      </c>
    </row>
    <row r="7" spans="2:18">
      <c r="B7">
        <v>9000</v>
      </c>
      <c r="C7">
        <v>94</v>
      </c>
      <c r="D7">
        <v>21</v>
      </c>
      <c r="G7">
        <v>9000</v>
      </c>
      <c r="H7">
        <v>24</v>
      </c>
      <c r="I7">
        <v>19</v>
      </c>
      <c r="L7">
        <v>9000</v>
      </c>
      <c r="M7">
        <v>18</v>
      </c>
      <c r="N7">
        <v>21</v>
      </c>
    </row>
    <row r="8" spans="2:18">
      <c r="B8">
        <v>10000</v>
      </c>
      <c r="C8">
        <v>75</v>
      </c>
      <c r="D8">
        <v>34</v>
      </c>
      <c r="G8">
        <v>10000</v>
      </c>
      <c r="H8">
        <v>19</v>
      </c>
      <c r="I8">
        <v>14</v>
      </c>
      <c r="L8">
        <v>10000</v>
      </c>
      <c r="M8">
        <v>20</v>
      </c>
      <c r="N8">
        <v>19</v>
      </c>
    </row>
    <row r="9" spans="2:18">
      <c r="B9">
        <v>30000</v>
      </c>
      <c r="C9">
        <v>104</v>
      </c>
      <c r="D9">
        <v>44</v>
      </c>
      <c r="G9">
        <v>30000</v>
      </c>
      <c r="H9">
        <v>44</v>
      </c>
      <c r="I9">
        <v>18</v>
      </c>
      <c r="L9">
        <v>30000</v>
      </c>
      <c r="M9">
        <v>29</v>
      </c>
      <c r="N9">
        <v>30</v>
      </c>
    </row>
    <row r="10" spans="2:18">
      <c r="B10">
        <v>50000</v>
      </c>
      <c r="C10">
        <v>118</v>
      </c>
      <c r="D10">
        <v>36</v>
      </c>
      <c r="G10">
        <v>50000</v>
      </c>
      <c r="H10">
        <v>49</v>
      </c>
      <c r="I10">
        <v>20</v>
      </c>
      <c r="L10">
        <v>50000</v>
      </c>
      <c r="M10">
        <v>37</v>
      </c>
      <c r="N10">
        <v>41</v>
      </c>
    </row>
    <row r="11" spans="2:18">
      <c r="B11">
        <v>70000</v>
      </c>
      <c r="C11">
        <v>131</v>
      </c>
      <c r="D11">
        <v>39</v>
      </c>
      <c r="G11">
        <v>70000</v>
      </c>
      <c r="H11">
        <v>54</v>
      </c>
      <c r="I11">
        <v>22</v>
      </c>
      <c r="L11">
        <v>70000</v>
      </c>
      <c r="M11">
        <v>42</v>
      </c>
      <c r="N11">
        <v>48</v>
      </c>
    </row>
    <row r="12" spans="2:18">
      <c r="B12">
        <v>90000</v>
      </c>
      <c r="C12">
        <v>143</v>
      </c>
      <c r="D12">
        <v>44</v>
      </c>
      <c r="G12">
        <v>90000</v>
      </c>
      <c r="H12">
        <v>58</v>
      </c>
      <c r="I12">
        <v>30</v>
      </c>
      <c r="L12">
        <v>90000</v>
      </c>
      <c r="M12">
        <v>51</v>
      </c>
      <c r="N12">
        <v>52</v>
      </c>
    </row>
    <row r="13" spans="2:18">
      <c r="B13">
        <v>110000</v>
      </c>
      <c r="C13">
        <v>154</v>
      </c>
      <c r="D13">
        <v>47</v>
      </c>
      <c r="G13">
        <v>110000</v>
      </c>
      <c r="H13">
        <v>63</v>
      </c>
      <c r="I13">
        <v>35</v>
      </c>
      <c r="L13">
        <v>110000</v>
      </c>
      <c r="M13">
        <v>55</v>
      </c>
      <c r="N13">
        <v>45</v>
      </c>
    </row>
    <row r="14" spans="2:18">
      <c r="B14">
        <v>130000</v>
      </c>
      <c r="C14">
        <v>157</v>
      </c>
      <c r="D14">
        <v>47</v>
      </c>
      <c r="G14">
        <v>130000</v>
      </c>
      <c r="H14">
        <v>72</v>
      </c>
      <c r="I14">
        <v>35</v>
      </c>
      <c r="L14">
        <v>130000</v>
      </c>
      <c r="M14">
        <v>60</v>
      </c>
      <c r="N14">
        <v>58</v>
      </c>
    </row>
    <row r="15" spans="2:18">
      <c r="B15">
        <v>150000</v>
      </c>
      <c r="C15">
        <v>160</v>
      </c>
      <c r="D15">
        <v>46</v>
      </c>
      <c r="G15">
        <v>150000</v>
      </c>
      <c r="H15">
        <v>68</v>
      </c>
      <c r="I15">
        <v>36</v>
      </c>
      <c r="L15">
        <v>150000</v>
      </c>
      <c r="M15">
        <v>63</v>
      </c>
      <c r="N15">
        <v>58</v>
      </c>
    </row>
    <row r="16" spans="2:18">
      <c r="B16">
        <v>170000</v>
      </c>
      <c r="C16">
        <v>161</v>
      </c>
      <c r="D16">
        <v>50</v>
      </c>
      <c r="G16">
        <v>170000</v>
      </c>
      <c r="H16">
        <v>70</v>
      </c>
      <c r="I16">
        <v>34</v>
      </c>
      <c r="L16">
        <v>170000</v>
      </c>
      <c r="M16">
        <v>65</v>
      </c>
      <c r="N16">
        <v>70</v>
      </c>
    </row>
    <row r="17" spans="2:14">
      <c r="B17">
        <v>190000</v>
      </c>
      <c r="C17">
        <v>171</v>
      </c>
      <c r="D17">
        <v>55</v>
      </c>
      <c r="G17">
        <v>190000</v>
      </c>
      <c r="H17">
        <v>72</v>
      </c>
      <c r="I17">
        <v>38</v>
      </c>
      <c r="L17">
        <v>190000</v>
      </c>
      <c r="M17">
        <v>76</v>
      </c>
      <c r="N17">
        <v>67</v>
      </c>
    </row>
    <row r="18" spans="2:14">
      <c r="B18">
        <v>210000</v>
      </c>
      <c r="C18">
        <v>178</v>
      </c>
      <c r="D18">
        <v>55</v>
      </c>
      <c r="G18">
        <v>210000</v>
      </c>
      <c r="H18">
        <v>76</v>
      </c>
      <c r="I18">
        <v>43</v>
      </c>
      <c r="L18">
        <v>210000</v>
      </c>
      <c r="M18">
        <v>74</v>
      </c>
      <c r="N18">
        <v>61</v>
      </c>
    </row>
    <row r="19" spans="2:14">
      <c r="B19">
        <v>230000</v>
      </c>
      <c r="C19">
        <v>174</v>
      </c>
      <c r="D19">
        <v>54</v>
      </c>
      <c r="G19">
        <v>230000</v>
      </c>
      <c r="H19">
        <v>89</v>
      </c>
      <c r="I19">
        <v>50</v>
      </c>
      <c r="L19">
        <v>230000</v>
      </c>
      <c r="M19">
        <v>82</v>
      </c>
      <c r="N19">
        <v>74</v>
      </c>
    </row>
    <row r="20" spans="2:14">
      <c r="B20">
        <v>250000</v>
      </c>
      <c r="C20">
        <v>174</v>
      </c>
      <c r="D20">
        <v>53</v>
      </c>
      <c r="G20">
        <v>250000</v>
      </c>
      <c r="H20">
        <v>85</v>
      </c>
      <c r="I20">
        <v>41</v>
      </c>
      <c r="L20">
        <v>250000</v>
      </c>
      <c r="M20">
        <v>83</v>
      </c>
      <c r="N20">
        <v>79</v>
      </c>
    </row>
    <row r="21" spans="2:14">
      <c r="B21">
        <v>270000</v>
      </c>
      <c r="C21">
        <v>184</v>
      </c>
      <c r="D21">
        <v>59</v>
      </c>
      <c r="G21">
        <v>270000</v>
      </c>
      <c r="H21">
        <v>71</v>
      </c>
      <c r="I21">
        <v>45</v>
      </c>
      <c r="L21">
        <v>270000</v>
      </c>
      <c r="M21">
        <v>89</v>
      </c>
      <c r="N21">
        <v>79</v>
      </c>
    </row>
    <row r="22" spans="2:14">
      <c r="B22">
        <v>290000</v>
      </c>
      <c r="C22">
        <v>189</v>
      </c>
      <c r="D22">
        <v>61</v>
      </c>
      <c r="G22">
        <v>290000</v>
      </c>
      <c r="H22">
        <v>82</v>
      </c>
      <c r="I22">
        <v>43</v>
      </c>
      <c r="L22">
        <v>290000</v>
      </c>
      <c r="M22">
        <v>99</v>
      </c>
      <c r="N22">
        <v>76</v>
      </c>
    </row>
    <row r="23" spans="2:14">
      <c r="B23">
        <v>310000</v>
      </c>
      <c r="C23">
        <v>190</v>
      </c>
      <c r="D23">
        <v>58</v>
      </c>
      <c r="G23">
        <v>310000</v>
      </c>
      <c r="H23">
        <v>84</v>
      </c>
      <c r="I23">
        <v>50</v>
      </c>
      <c r="L23">
        <v>310000</v>
      </c>
      <c r="M23">
        <v>98</v>
      </c>
      <c r="N23">
        <v>87</v>
      </c>
    </row>
    <row r="24" spans="2:14">
      <c r="B24">
        <v>330000</v>
      </c>
      <c r="C24">
        <v>194</v>
      </c>
      <c r="D24">
        <v>61</v>
      </c>
      <c r="G24">
        <v>330000</v>
      </c>
      <c r="H24">
        <v>79</v>
      </c>
      <c r="I24">
        <v>40</v>
      </c>
      <c r="L24">
        <v>330000</v>
      </c>
      <c r="M24">
        <v>105</v>
      </c>
      <c r="N24">
        <v>96</v>
      </c>
    </row>
    <row r="25" spans="2:14">
      <c r="B25">
        <v>350000</v>
      </c>
      <c r="C25">
        <v>197</v>
      </c>
      <c r="D25">
        <v>57</v>
      </c>
      <c r="G25">
        <v>350000</v>
      </c>
      <c r="H25">
        <v>77</v>
      </c>
      <c r="I25">
        <v>50</v>
      </c>
      <c r="L25">
        <v>350000</v>
      </c>
      <c r="M25">
        <v>109</v>
      </c>
      <c r="N25">
        <v>95</v>
      </c>
    </row>
    <row r="26" spans="2:14">
      <c r="B26">
        <v>370000</v>
      </c>
      <c r="C26">
        <v>194</v>
      </c>
      <c r="D26">
        <v>59</v>
      </c>
      <c r="G26">
        <v>370000</v>
      </c>
      <c r="H26">
        <v>89</v>
      </c>
      <c r="I26">
        <v>48</v>
      </c>
      <c r="L26">
        <v>370000</v>
      </c>
      <c r="M26">
        <v>112</v>
      </c>
      <c r="N26">
        <v>97</v>
      </c>
    </row>
    <row r="27" spans="2:14">
      <c r="B27">
        <v>390000</v>
      </c>
      <c r="C27">
        <v>196</v>
      </c>
      <c r="D27">
        <v>58</v>
      </c>
      <c r="G27">
        <v>390000</v>
      </c>
      <c r="H27">
        <v>88</v>
      </c>
      <c r="I27">
        <v>53</v>
      </c>
      <c r="L27">
        <v>390000</v>
      </c>
      <c r="M27">
        <v>120</v>
      </c>
      <c r="N27">
        <v>95</v>
      </c>
    </row>
    <row r="28" spans="2:14">
      <c r="B28">
        <v>410000</v>
      </c>
      <c r="C28">
        <v>207</v>
      </c>
      <c r="D28">
        <v>61</v>
      </c>
      <c r="G28">
        <v>410000</v>
      </c>
      <c r="H28">
        <v>96</v>
      </c>
      <c r="I28">
        <v>59</v>
      </c>
      <c r="L28">
        <v>410000</v>
      </c>
      <c r="M28">
        <v>124</v>
      </c>
      <c r="N28">
        <v>100</v>
      </c>
    </row>
    <row r="29" spans="2:14">
      <c r="B29">
        <v>430000</v>
      </c>
      <c r="C29">
        <v>203</v>
      </c>
      <c r="D29">
        <v>62</v>
      </c>
      <c r="G29">
        <v>430000</v>
      </c>
      <c r="H29">
        <v>99</v>
      </c>
      <c r="I29">
        <v>59</v>
      </c>
      <c r="L29">
        <v>430000</v>
      </c>
      <c r="M29">
        <v>129</v>
      </c>
      <c r="N29">
        <v>101</v>
      </c>
    </row>
    <row r="30" spans="2:14">
      <c r="B30">
        <v>450000</v>
      </c>
      <c r="C30">
        <v>209</v>
      </c>
      <c r="D30">
        <v>65</v>
      </c>
      <c r="G30">
        <v>450000</v>
      </c>
      <c r="H30">
        <v>96</v>
      </c>
      <c r="I30">
        <v>51</v>
      </c>
      <c r="L30">
        <v>450000</v>
      </c>
      <c r="M30">
        <v>130</v>
      </c>
      <c r="N30">
        <v>108</v>
      </c>
    </row>
    <row r="31" spans="2:14">
      <c r="B31">
        <v>470000</v>
      </c>
      <c r="C31">
        <v>212</v>
      </c>
      <c r="D31">
        <v>64</v>
      </c>
      <c r="G31">
        <v>470000</v>
      </c>
      <c r="H31">
        <v>86</v>
      </c>
      <c r="I31">
        <v>51</v>
      </c>
      <c r="L31">
        <v>470000</v>
      </c>
      <c r="M31">
        <v>134</v>
      </c>
      <c r="N31">
        <v>119</v>
      </c>
    </row>
    <row r="32" spans="2:14">
      <c r="B32">
        <v>490000</v>
      </c>
      <c r="C32">
        <v>215</v>
      </c>
      <c r="D32">
        <v>66</v>
      </c>
      <c r="G32">
        <v>490000</v>
      </c>
      <c r="H32">
        <v>89</v>
      </c>
      <c r="I32">
        <v>53</v>
      </c>
      <c r="L32">
        <v>490000</v>
      </c>
      <c r="M32">
        <v>143</v>
      </c>
      <c r="N32">
        <v>110</v>
      </c>
    </row>
    <row r="33" spans="2:14">
      <c r="B33">
        <v>510000</v>
      </c>
      <c r="C33">
        <v>222</v>
      </c>
      <c r="D33">
        <v>69</v>
      </c>
      <c r="G33">
        <v>510000</v>
      </c>
      <c r="H33">
        <v>90</v>
      </c>
      <c r="I33">
        <v>56</v>
      </c>
      <c r="L33">
        <v>510000</v>
      </c>
      <c r="M33">
        <v>148</v>
      </c>
      <c r="N33">
        <v>113</v>
      </c>
    </row>
    <row r="34" spans="2:14">
      <c r="B34">
        <v>530000</v>
      </c>
      <c r="C34">
        <v>217</v>
      </c>
      <c r="D34">
        <v>66</v>
      </c>
      <c r="G34">
        <v>530000</v>
      </c>
      <c r="H34">
        <v>91</v>
      </c>
      <c r="I34">
        <v>57</v>
      </c>
      <c r="L34">
        <v>530000</v>
      </c>
      <c r="M34">
        <v>159</v>
      </c>
      <c r="N34">
        <v>136</v>
      </c>
    </row>
    <row r="35" spans="2:14">
      <c r="B35">
        <v>550000</v>
      </c>
      <c r="C35">
        <v>226</v>
      </c>
      <c r="D35">
        <v>67</v>
      </c>
      <c r="G35">
        <v>550000</v>
      </c>
      <c r="H35">
        <v>96</v>
      </c>
      <c r="I35">
        <v>60</v>
      </c>
      <c r="L35">
        <v>550000</v>
      </c>
      <c r="M35">
        <v>160</v>
      </c>
      <c r="N35">
        <v>129</v>
      </c>
    </row>
    <row r="36" spans="2:14">
      <c r="B36">
        <v>570000</v>
      </c>
      <c r="C36">
        <v>229</v>
      </c>
      <c r="D36">
        <v>75</v>
      </c>
      <c r="G36">
        <v>570000</v>
      </c>
      <c r="H36">
        <v>93</v>
      </c>
      <c r="I36">
        <v>51</v>
      </c>
      <c r="L36">
        <v>570000</v>
      </c>
      <c r="M36">
        <v>167</v>
      </c>
      <c r="N36">
        <v>142</v>
      </c>
    </row>
    <row r="37" spans="2:14">
      <c r="B37">
        <v>590000</v>
      </c>
      <c r="C37">
        <v>223</v>
      </c>
      <c r="D37">
        <v>79</v>
      </c>
      <c r="G37">
        <v>590000</v>
      </c>
      <c r="H37">
        <v>90</v>
      </c>
      <c r="I37">
        <v>54</v>
      </c>
      <c r="L37">
        <v>590000</v>
      </c>
      <c r="M37">
        <v>168</v>
      </c>
      <c r="N37">
        <v>131</v>
      </c>
    </row>
    <row r="38" spans="2:14">
      <c r="B38">
        <v>610000</v>
      </c>
      <c r="C38">
        <v>234</v>
      </c>
      <c r="D38">
        <v>74</v>
      </c>
      <c r="G38">
        <v>610000</v>
      </c>
      <c r="H38">
        <v>93</v>
      </c>
      <c r="I38">
        <v>53</v>
      </c>
      <c r="L38">
        <v>610000</v>
      </c>
      <c r="M38">
        <v>173</v>
      </c>
      <c r="N38">
        <v>134</v>
      </c>
    </row>
    <row r="39" spans="2:14">
      <c r="B39">
        <v>630000</v>
      </c>
      <c r="C39">
        <v>229</v>
      </c>
      <c r="D39">
        <v>73</v>
      </c>
      <c r="G39">
        <v>630000</v>
      </c>
      <c r="H39">
        <v>95</v>
      </c>
      <c r="I39">
        <v>60</v>
      </c>
      <c r="L39">
        <v>630000</v>
      </c>
      <c r="M39">
        <v>178</v>
      </c>
      <c r="N39">
        <v>150</v>
      </c>
    </row>
    <row r="40" spans="2:14">
      <c r="B40">
        <v>650000</v>
      </c>
      <c r="C40">
        <v>238</v>
      </c>
      <c r="D40">
        <v>73</v>
      </c>
      <c r="G40">
        <v>650000</v>
      </c>
      <c r="H40">
        <v>95</v>
      </c>
      <c r="I40">
        <v>62</v>
      </c>
      <c r="L40">
        <v>650000</v>
      </c>
      <c r="M40">
        <v>187</v>
      </c>
      <c r="N40">
        <v>151</v>
      </c>
    </row>
    <row r="41" spans="2:14">
      <c r="B41">
        <v>670000</v>
      </c>
      <c r="C41">
        <v>232</v>
      </c>
      <c r="D41">
        <v>68</v>
      </c>
      <c r="G41">
        <v>670000</v>
      </c>
      <c r="H41">
        <v>96</v>
      </c>
      <c r="I41">
        <v>54</v>
      </c>
      <c r="L41">
        <v>670000</v>
      </c>
      <c r="M41">
        <v>191</v>
      </c>
      <c r="N41">
        <v>165</v>
      </c>
    </row>
    <row r="42" spans="2:14">
      <c r="B42">
        <v>690000</v>
      </c>
      <c r="C42">
        <v>233</v>
      </c>
      <c r="D42">
        <v>82</v>
      </c>
      <c r="G42">
        <v>690000</v>
      </c>
      <c r="H42">
        <v>87</v>
      </c>
      <c r="I42">
        <v>54</v>
      </c>
      <c r="L42">
        <v>690000</v>
      </c>
      <c r="M42">
        <v>191</v>
      </c>
      <c r="N42">
        <v>162</v>
      </c>
    </row>
    <row r="43" spans="2:14">
      <c r="B43">
        <v>710000</v>
      </c>
      <c r="C43">
        <v>241</v>
      </c>
      <c r="D43">
        <v>72</v>
      </c>
      <c r="G43">
        <v>710000</v>
      </c>
      <c r="H43">
        <v>91</v>
      </c>
      <c r="I43">
        <v>55</v>
      </c>
      <c r="L43">
        <v>710000</v>
      </c>
      <c r="M43">
        <v>205</v>
      </c>
      <c r="N43">
        <v>161</v>
      </c>
    </row>
    <row r="44" spans="2:14">
      <c r="B44">
        <v>730000</v>
      </c>
      <c r="C44">
        <v>239</v>
      </c>
      <c r="D44">
        <v>73</v>
      </c>
      <c r="G44">
        <v>730000</v>
      </c>
      <c r="H44">
        <v>99</v>
      </c>
      <c r="I44">
        <v>61</v>
      </c>
      <c r="L44">
        <v>730000</v>
      </c>
      <c r="M44">
        <v>203</v>
      </c>
      <c r="N44">
        <v>165</v>
      </c>
    </row>
    <row r="45" spans="2:14">
      <c r="B45">
        <v>750000</v>
      </c>
      <c r="C45">
        <v>234</v>
      </c>
      <c r="D45">
        <v>71</v>
      </c>
      <c r="G45">
        <v>750000</v>
      </c>
      <c r="H45">
        <v>99</v>
      </c>
      <c r="I45">
        <v>62</v>
      </c>
      <c r="L45">
        <v>750000</v>
      </c>
      <c r="M45">
        <v>214</v>
      </c>
      <c r="N45">
        <v>166</v>
      </c>
    </row>
    <row r="46" spans="2:14">
      <c r="B46">
        <v>770000</v>
      </c>
      <c r="C46">
        <v>239</v>
      </c>
      <c r="D46">
        <v>73</v>
      </c>
      <c r="G46">
        <v>770000</v>
      </c>
      <c r="H46">
        <v>101</v>
      </c>
      <c r="I46">
        <v>61</v>
      </c>
      <c r="L46">
        <v>770000</v>
      </c>
      <c r="M46">
        <v>215</v>
      </c>
      <c r="N46">
        <v>178</v>
      </c>
    </row>
    <row r="47" spans="2:14">
      <c r="B47">
        <v>790000</v>
      </c>
      <c r="C47">
        <v>245</v>
      </c>
      <c r="D47">
        <v>77</v>
      </c>
      <c r="G47">
        <v>790000</v>
      </c>
      <c r="H47">
        <v>101</v>
      </c>
      <c r="I47">
        <v>52</v>
      </c>
      <c r="L47">
        <v>790000</v>
      </c>
      <c r="M47">
        <v>218</v>
      </c>
      <c r="N47">
        <v>174</v>
      </c>
    </row>
    <row r="48" spans="2:14">
      <c r="B48">
        <v>810000</v>
      </c>
      <c r="C48">
        <v>246</v>
      </c>
      <c r="D48">
        <v>74</v>
      </c>
      <c r="G48">
        <v>810000</v>
      </c>
      <c r="H48">
        <v>94</v>
      </c>
      <c r="I48">
        <v>59</v>
      </c>
      <c r="L48">
        <v>810000</v>
      </c>
      <c r="M48">
        <v>229</v>
      </c>
      <c r="N48">
        <v>183</v>
      </c>
    </row>
    <row r="49" spans="2:14">
      <c r="B49">
        <v>830000</v>
      </c>
      <c r="C49">
        <v>245</v>
      </c>
      <c r="D49">
        <v>80</v>
      </c>
      <c r="G49">
        <v>830000</v>
      </c>
      <c r="H49">
        <v>95</v>
      </c>
      <c r="I49">
        <v>56</v>
      </c>
      <c r="L49">
        <v>830000</v>
      </c>
      <c r="M49">
        <v>227</v>
      </c>
      <c r="N49">
        <v>183</v>
      </c>
    </row>
    <row r="50" spans="2:14">
      <c r="B50">
        <v>850000</v>
      </c>
      <c r="C50">
        <v>243</v>
      </c>
      <c r="D50">
        <v>78</v>
      </c>
      <c r="G50">
        <v>850000</v>
      </c>
      <c r="H50">
        <v>92</v>
      </c>
      <c r="I50">
        <v>58</v>
      </c>
      <c r="L50">
        <v>850000</v>
      </c>
      <c r="M50">
        <v>238</v>
      </c>
      <c r="N50">
        <v>187</v>
      </c>
    </row>
    <row r="51" spans="2:14">
      <c r="B51">
        <v>870000</v>
      </c>
      <c r="C51">
        <v>248</v>
      </c>
      <c r="D51">
        <v>78</v>
      </c>
      <c r="G51">
        <v>870000</v>
      </c>
      <c r="H51">
        <v>102</v>
      </c>
      <c r="I51">
        <v>63</v>
      </c>
      <c r="L51">
        <v>870000</v>
      </c>
      <c r="M51">
        <v>250</v>
      </c>
      <c r="N51">
        <v>185</v>
      </c>
    </row>
    <row r="52" spans="2:14">
      <c r="B52">
        <v>890000</v>
      </c>
      <c r="C52">
        <v>253</v>
      </c>
      <c r="D52">
        <v>82</v>
      </c>
      <c r="G52">
        <v>890000</v>
      </c>
      <c r="H52">
        <v>104</v>
      </c>
      <c r="I52">
        <v>57</v>
      </c>
      <c r="L52">
        <v>890000</v>
      </c>
      <c r="M52">
        <v>246</v>
      </c>
      <c r="N52">
        <v>202</v>
      </c>
    </row>
    <row r="53" spans="2:14">
      <c r="B53">
        <v>910000</v>
      </c>
      <c r="C53">
        <v>254</v>
      </c>
      <c r="D53">
        <v>78</v>
      </c>
      <c r="G53">
        <v>910000</v>
      </c>
      <c r="H53">
        <v>93</v>
      </c>
      <c r="I53">
        <v>60</v>
      </c>
      <c r="L53">
        <v>910000</v>
      </c>
      <c r="M53">
        <v>248</v>
      </c>
      <c r="N53">
        <v>200</v>
      </c>
    </row>
    <row r="54" spans="2:14">
      <c r="B54">
        <v>930000</v>
      </c>
      <c r="C54">
        <v>251</v>
      </c>
      <c r="D54">
        <v>76</v>
      </c>
      <c r="G54">
        <v>930000</v>
      </c>
      <c r="H54">
        <v>98</v>
      </c>
      <c r="I54">
        <v>60</v>
      </c>
      <c r="L54">
        <v>930000</v>
      </c>
      <c r="M54">
        <v>257</v>
      </c>
      <c r="N54">
        <v>219</v>
      </c>
    </row>
    <row r="55" spans="2:14">
      <c r="B55">
        <v>950000</v>
      </c>
      <c r="C55">
        <v>259</v>
      </c>
      <c r="D55">
        <v>82</v>
      </c>
      <c r="G55">
        <v>950000</v>
      </c>
      <c r="H55">
        <v>99</v>
      </c>
      <c r="I55">
        <v>66</v>
      </c>
      <c r="L55">
        <v>950000</v>
      </c>
      <c r="M55">
        <v>260</v>
      </c>
      <c r="N55">
        <v>214</v>
      </c>
    </row>
    <row r="56" spans="2:14">
      <c r="B56">
        <v>970000</v>
      </c>
      <c r="C56">
        <v>255</v>
      </c>
      <c r="D56">
        <v>80</v>
      </c>
      <c r="G56">
        <v>970000</v>
      </c>
      <c r="H56">
        <v>101</v>
      </c>
      <c r="I56">
        <v>60</v>
      </c>
      <c r="L56">
        <v>970000</v>
      </c>
      <c r="M56">
        <v>267</v>
      </c>
      <c r="N56">
        <v>220</v>
      </c>
    </row>
    <row r="57" spans="2:14">
      <c r="B57">
        <v>990000</v>
      </c>
      <c r="C57">
        <v>251</v>
      </c>
      <c r="D57">
        <v>77</v>
      </c>
      <c r="G57">
        <v>990000</v>
      </c>
      <c r="H57">
        <v>103</v>
      </c>
      <c r="I57">
        <v>60</v>
      </c>
      <c r="L57">
        <v>990000</v>
      </c>
      <c r="M57">
        <v>262</v>
      </c>
      <c r="N57">
        <v>232</v>
      </c>
    </row>
    <row r="65" spans="2:18">
      <c r="B65" t="s">
        <v>7</v>
      </c>
    </row>
    <row r="66" spans="2:18">
      <c r="G66" s="1"/>
      <c r="H66" s="1"/>
      <c r="I66" s="1"/>
      <c r="P66" s="1"/>
      <c r="Q66" s="1"/>
      <c r="R66" s="1"/>
    </row>
    <row r="67" spans="2:18">
      <c r="G67" s="1"/>
      <c r="H67" s="1"/>
      <c r="I67" s="1"/>
      <c r="P67" s="1"/>
      <c r="Q67" s="1"/>
      <c r="R67" s="1"/>
    </row>
    <row r="68" spans="2:18">
      <c r="G68" s="1"/>
      <c r="H68" s="1"/>
      <c r="I68" s="1"/>
      <c r="P68" s="1"/>
      <c r="Q68" s="1"/>
      <c r="R68" s="1"/>
    </row>
    <row r="69" spans="2:18">
      <c r="G69" s="1"/>
      <c r="H69" s="1"/>
      <c r="I69" s="1"/>
      <c r="P69" s="1"/>
      <c r="Q69" s="1"/>
      <c r="R69" s="1"/>
    </row>
    <row r="70" spans="2:18">
      <c r="G70" s="1"/>
      <c r="H70" s="1"/>
      <c r="I70" s="1"/>
      <c r="P70" s="1"/>
      <c r="Q70" s="1"/>
      <c r="R70" s="1"/>
    </row>
    <row r="71" spans="2:18">
      <c r="G71" s="1"/>
      <c r="H71" s="1"/>
      <c r="I71" s="1"/>
      <c r="P71" s="1"/>
      <c r="Q71" s="1"/>
      <c r="R71" s="1"/>
    </row>
    <row r="72" spans="2:18">
      <c r="G72" s="1"/>
      <c r="H72" s="1"/>
      <c r="I72" s="1"/>
      <c r="P72" s="1"/>
      <c r="Q72" s="1"/>
      <c r="R72" s="1"/>
    </row>
    <row r="73" spans="2:18">
      <c r="G73" s="1"/>
      <c r="H73" s="1"/>
      <c r="I73" s="1"/>
      <c r="P73" s="1"/>
      <c r="Q73" s="1"/>
      <c r="R73" s="1"/>
    </row>
    <row r="74" spans="2:18">
      <c r="G74" s="1"/>
      <c r="H74" s="1"/>
      <c r="I74" s="1"/>
      <c r="P74" s="1"/>
      <c r="Q74" s="1"/>
      <c r="R74" s="1"/>
    </row>
    <row r="75" spans="2:18">
      <c r="G75" s="1"/>
      <c r="H75" s="1"/>
      <c r="I75" s="1"/>
      <c r="P75" s="1"/>
      <c r="Q75" s="1"/>
      <c r="R75" s="1"/>
    </row>
    <row r="76" spans="2:18">
      <c r="G76" s="1"/>
      <c r="H76" s="1"/>
      <c r="I76" s="1"/>
      <c r="P76" s="1"/>
      <c r="Q76" s="1"/>
      <c r="R76" s="1"/>
    </row>
    <row r="77" spans="2:18">
      <c r="G77" s="1"/>
      <c r="H77" s="1"/>
      <c r="I77" s="1"/>
      <c r="P77" s="1"/>
      <c r="Q77" s="1"/>
      <c r="R77" s="1"/>
    </row>
    <row r="78" spans="2:18">
      <c r="G78" s="1"/>
      <c r="H78" s="1"/>
      <c r="I78" s="1"/>
      <c r="P78" s="1"/>
      <c r="Q78" s="1"/>
      <c r="R78" s="1"/>
    </row>
    <row r="79" spans="2:18">
      <c r="G79" s="1"/>
      <c r="H79" s="1"/>
      <c r="I79" s="1"/>
      <c r="P79" s="1"/>
      <c r="Q79" s="1"/>
      <c r="R79" s="1"/>
    </row>
    <row r="80" spans="2:18">
      <c r="G80" s="1"/>
      <c r="H80" s="1"/>
      <c r="I80" s="1"/>
      <c r="P80" s="1"/>
      <c r="Q80" s="1"/>
      <c r="R8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preliminary</vt:lpstr>
      <vt:lpstr>1M test</vt:lpstr>
      <vt:lpstr>500k test</vt:lpstr>
      <vt:lpstr>100k 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Farley</dc:creator>
  <cp:lastModifiedBy>Patrick Farley</cp:lastModifiedBy>
  <dcterms:created xsi:type="dcterms:W3CDTF">2015-02-22T22:18:35Z</dcterms:created>
  <dcterms:modified xsi:type="dcterms:W3CDTF">2015-02-24T16:49:53Z</dcterms:modified>
</cp:coreProperties>
</file>