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1112200027_student_uph_edu/Documents/Semester 8/Tugas Akhir 2/"/>
    </mc:Choice>
  </mc:AlternateContent>
  <xr:revisionPtr revIDLastSave="2" documentId="8_{0B4840EA-CE55-C641-B4E3-614925AF2950}" xr6:coauthVersionLast="47" xr6:coauthVersionMax="47" xr10:uidLastSave="{7918C5E6-AB8F-E14B-833E-7E989174822F}"/>
  <bookViews>
    <workbookView minimized="1" xWindow="560" yWindow="980" windowWidth="27300" windowHeight="16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1" l="1"/>
  <c r="AM2" i="1"/>
  <c r="AL2" i="1" a="1"/>
  <c r="AL2" i="1" s="1"/>
  <c r="AJ5" i="1" l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H2" i="1"/>
  <c r="A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<sst xmlns="http://schemas.openxmlformats.org/spreadsheetml/2006/main" count="35" uniqueCount="35">
  <si>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prediksiaslilstmfix1_mncn</t>
  </si>
  <si>
    <t>prediksiaslilstmfix2_mncn</t>
  </si>
  <si>
    <t>prediksiaslilstmfix3_mncn</t>
  </si>
  <si>
    <t>prediksiaslilstmfix4_mncn</t>
  </si>
  <si>
    <t>prediksiaslilstmfix5_mncn</t>
  </si>
  <si>
    <t>prediksiaslilstmfix6_mncn</t>
  </si>
  <si>
    <t>prediksiaslilstmfix7_mncn</t>
  </si>
  <si>
    <t>prediksiaslilstmfix8_mncn</t>
  </si>
  <si>
    <t>prediksiaslilstmfix9_mncn</t>
  </si>
  <si>
    <t>prediksiaslilstmfix10_mncn</t>
  </si>
  <si>
    <t>prediksiaslilstmfix11_mncn</t>
  </si>
  <si>
    <t>prediksiaslilstmfix12_mncn</t>
  </si>
  <si>
    <t>prediksiaslilstmfix13_mncn</t>
  </si>
  <si>
    <t>prediksiaslilstmfix14_mncn</t>
  </si>
  <si>
    <t>prediksiaslilstmfix15_mncn</t>
  </si>
  <si>
    <t>prediksiaslilstmfix16_mncn</t>
  </si>
  <si>
    <t>prediksiaslilstmfix17_mncn</t>
  </si>
  <si>
    <t>prediksiaslilstmfix18_mncn</t>
  </si>
  <si>
    <t>prediksiaslilstmfix19_mncn</t>
  </si>
  <si>
    <t>prediksiaslilstmfix20_mncn</t>
  </si>
  <si>
    <t>prediksiaslilstmfix21_mncn</t>
  </si>
  <si>
    <t>prediksiaslilstmfix22_mncn</t>
  </si>
  <si>
    <t>prediksiaslilstmfix23_mncn</t>
  </si>
  <si>
    <t>prediksiaslilstmfix24_mncn</t>
  </si>
  <si>
    <t>prediksiaslilstmfix25_mncn</t>
  </si>
  <si>
    <t>prediksiaslilstmfix26_mncn</t>
  </si>
  <si>
    <t>prediksiaslilstmfix27_mncn</t>
  </si>
  <si>
    <t>prediksiaslilstmfix28_mncn</t>
  </si>
  <si>
    <t>prediksiaslilstmfix29_mncn</t>
  </si>
  <si>
    <t>prediksiaslilstmfix30_mncn</t>
  </si>
  <si>
    <t>mean</t>
  </si>
  <si>
    <t>sd</t>
  </si>
  <si>
    <t>arimalstm rata"</t>
  </si>
  <si>
    <t>arima aja</t>
  </si>
  <si>
    <t>arimalstm percobaan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</si>
</sst>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894184249572589E-2"/>
          <c:y val="0.13051948363336435"/>
          <c:w val="0.8965695538057743"/>
          <c:h val="0.70844925634295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1'!$AH$2:$AH$496</c:f>
              <c:numCache>
                <c:formatCode>General</c:formatCode>
                <c:ptCount val="495"/>
                <c:pt idx="0">
                  <c:v>0.32469044847157053</c:v>
                </c:pt>
                <c:pt idx="1">
                  <c:v>0.54338525858327436</c:v>
                </c:pt>
                <c:pt idx="2">
                  <c:v>0.27043413110860953</c:v>
                </c:pt>
                <c:pt idx="3">
                  <c:v>0.26703268312941952</c:v>
                </c:pt>
                <c:pt idx="4">
                  <c:v>0.24966254174968344</c:v>
                </c:pt>
                <c:pt idx="5">
                  <c:v>0.28393984492150259</c:v>
                </c:pt>
                <c:pt idx="6">
                  <c:v>0.5971217285424314</c:v>
                </c:pt>
                <c:pt idx="7">
                  <c:v>0.21272057328775049</c:v>
                </c:pt>
                <c:pt idx="8">
                  <c:v>0.4454451365937212</c:v>
                </c:pt>
                <c:pt idx="9">
                  <c:v>0.24695511022612415</c:v>
                </c:pt>
                <c:pt idx="10">
                  <c:v>0.52772559511196471</c:v>
                </c:pt>
                <c:pt idx="11">
                  <c:v>0.26452922096144654</c:v>
                </c:pt>
                <c:pt idx="12">
                  <c:v>0.24657879341221403</c:v>
                </c:pt>
                <c:pt idx="13">
                  <c:v>0.21135784822625281</c:v>
                </c:pt>
                <c:pt idx="14">
                  <c:v>0.18329918736187925</c:v>
                </c:pt>
                <c:pt idx="15">
                  <c:v>0.27793776083574812</c:v>
                </c:pt>
                <c:pt idx="16">
                  <c:v>0.49798224205194247</c:v>
                </c:pt>
                <c:pt idx="17">
                  <c:v>0.31234717813111434</c:v>
                </c:pt>
                <c:pt idx="18">
                  <c:v>0.17582266414658315</c:v>
                </c:pt>
                <c:pt idx="19">
                  <c:v>0.17390787874267155</c:v>
                </c:pt>
                <c:pt idx="20">
                  <c:v>0.47627829160601143</c:v>
                </c:pt>
                <c:pt idx="21">
                  <c:v>0.1790695301209056</c:v>
                </c:pt>
                <c:pt idx="22">
                  <c:v>0.20498587864424506</c:v>
                </c:pt>
                <c:pt idx="23">
                  <c:v>0.24000823747838215</c:v>
                </c:pt>
                <c:pt idx="24">
                  <c:v>0.48692624216099295</c:v>
                </c:pt>
                <c:pt idx="25">
                  <c:v>0.18546525387002374</c:v>
                </c:pt>
                <c:pt idx="26">
                  <c:v>0.24151316298334186</c:v>
                </c:pt>
                <c:pt idx="27">
                  <c:v>0.27888560574212129</c:v>
                </c:pt>
                <c:pt idx="28">
                  <c:v>0.49807233924339694</c:v>
                </c:pt>
                <c:pt idx="29">
                  <c:v>0.25282231186840609</c:v>
                </c:pt>
                <c:pt idx="30">
                  <c:v>0.24951213098897773</c:v>
                </c:pt>
                <c:pt idx="31">
                  <c:v>0.20625754678513564</c:v>
                </c:pt>
                <c:pt idx="32">
                  <c:v>0.24366899298905467</c:v>
                </c:pt>
                <c:pt idx="33">
                  <c:v>0.17802991873561713</c:v>
                </c:pt>
                <c:pt idx="34">
                  <c:v>0.45934071614405536</c:v>
                </c:pt>
                <c:pt idx="35">
                  <c:v>0.46737810900661542</c:v>
                </c:pt>
                <c:pt idx="36">
                  <c:v>0.24118921449586234</c:v>
                </c:pt>
                <c:pt idx="37">
                  <c:v>0.59092306976385123</c:v>
                </c:pt>
                <c:pt idx="38">
                  <c:v>0.48116770786808866</c:v>
                </c:pt>
                <c:pt idx="39">
                  <c:v>0.12152742669542807</c:v>
                </c:pt>
                <c:pt idx="40">
                  <c:v>0.19711882488372084</c:v>
                </c:pt>
                <c:pt idx="41">
                  <c:v>0.45766163745533539</c:v>
                </c:pt>
                <c:pt idx="42">
                  <c:v>0.51479550841617394</c:v>
                </c:pt>
                <c:pt idx="43">
                  <c:v>0.28209119988310921</c:v>
                </c:pt>
                <c:pt idx="44">
                  <c:v>0.29045798934594785</c:v>
                </c:pt>
                <c:pt idx="45">
                  <c:v>0.253440449691546</c:v>
                </c:pt>
                <c:pt idx="46">
                  <c:v>0.32268160557078635</c:v>
                </c:pt>
                <c:pt idx="47">
                  <c:v>0.44035365084744327</c:v>
                </c:pt>
                <c:pt idx="48">
                  <c:v>0.35573631529651206</c:v>
                </c:pt>
                <c:pt idx="49">
                  <c:v>0.24357477650973594</c:v>
                </c:pt>
                <c:pt idx="50">
                  <c:v>0.50914173160067511</c:v>
                </c:pt>
                <c:pt idx="51">
                  <c:v>0.27799503163606148</c:v>
                </c:pt>
                <c:pt idx="52">
                  <c:v>0.43087620781212227</c:v>
                </c:pt>
                <c:pt idx="53">
                  <c:v>0.20645858820846605</c:v>
                </c:pt>
                <c:pt idx="54">
                  <c:v>0.17908532253656656</c:v>
                </c:pt>
                <c:pt idx="55">
                  <c:v>0.49441085661682183</c:v>
                </c:pt>
                <c:pt idx="56">
                  <c:v>0.11674542008257312</c:v>
                </c:pt>
                <c:pt idx="57">
                  <c:v>0.20988743813140948</c:v>
                </c:pt>
                <c:pt idx="58">
                  <c:v>0.44333626239166385</c:v>
                </c:pt>
                <c:pt idx="59">
                  <c:v>0.21143872312546555</c:v>
                </c:pt>
                <c:pt idx="60">
                  <c:v>0.25504748639022573</c:v>
                </c:pt>
                <c:pt idx="61">
                  <c:v>0.52049328159320585</c:v>
                </c:pt>
                <c:pt idx="62">
                  <c:v>0.2642852737734091</c:v>
                </c:pt>
                <c:pt idx="63">
                  <c:v>0.52827816751205103</c:v>
                </c:pt>
                <c:pt idx="64">
                  <c:v>0.45543936431875803</c:v>
                </c:pt>
                <c:pt idx="65">
                  <c:v>0.60068383044738693</c:v>
                </c:pt>
                <c:pt idx="66">
                  <c:v>0.28156004320074302</c:v>
                </c:pt>
                <c:pt idx="67">
                  <c:v>0.27240769454062896</c:v>
                </c:pt>
                <c:pt idx="68">
                  <c:v>0.59154384302217899</c:v>
                </c:pt>
                <c:pt idx="69">
                  <c:v>0.52592673105306198</c:v>
                </c:pt>
                <c:pt idx="70">
                  <c:v>0.53549231934885677</c:v>
                </c:pt>
                <c:pt idx="71">
                  <c:v>0.48230988173250056</c:v>
                </c:pt>
                <c:pt idx="72">
                  <c:v>0.60195450648484217</c:v>
                </c:pt>
                <c:pt idx="73">
                  <c:v>0.21082883738032335</c:v>
                </c:pt>
                <c:pt idx="74">
                  <c:v>0.37106961776979797</c:v>
                </c:pt>
                <c:pt idx="75">
                  <c:v>0.25930587911578495</c:v>
                </c:pt>
                <c:pt idx="76">
                  <c:v>0.200133351793227</c:v>
                </c:pt>
                <c:pt idx="77">
                  <c:v>0.46364284208080137</c:v>
                </c:pt>
                <c:pt idx="78">
                  <c:v>0.27907999093378622</c:v>
                </c:pt>
                <c:pt idx="79">
                  <c:v>0.36432168316449187</c:v>
                </c:pt>
                <c:pt idx="80">
                  <c:v>0.58362703690495121</c:v>
                </c:pt>
                <c:pt idx="81">
                  <c:v>0.13648788618826907</c:v>
                </c:pt>
                <c:pt idx="82">
                  <c:v>0.33040692731430421</c:v>
                </c:pt>
                <c:pt idx="83">
                  <c:v>0.53892086970110109</c:v>
                </c:pt>
                <c:pt idx="84">
                  <c:v>0.13520597908873974</c:v>
                </c:pt>
                <c:pt idx="85">
                  <c:v>0.57159581107453128</c:v>
                </c:pt>
                <c:pt idx="86">
                  <c:v>0.37930159301913713</c:v>
                </c:pt>
                <c:pt idx="87">
                  <c:v>0.37860325230359171</c:v>
                </c:pt>
                <c:pt idx="88">
                  <c:v>0.58716478994395183</c:v>
                </c:pt>
                <c:pt idx="89">
                  <c:v>0.33644794894621866</c:v>
                </c:pt>
                <c:pt idx="90">
                  <c:v>0.2835328247473593</c:v>
                </c:pt>
                <c:pt idx="91">
                  <c:v>0.45297120169861016</c:v>
                </c:pt>
                <c:pt idx="92">
                  <c:v>0.57778420556855281</c:v>
                </c:pt>
                <c:pt idx="93">
                  <c:v>0.28224703490234365</c:v>
                </c:pt>
                <c:pt idx="94">
                  <c:v>0.40193260663538832</c:v>
                </c:pt>
                <c:pt idx="95">
                  <c:v>0.50742198279818262</c:v>
                </c:pt>
                <c:pt idx="96">
                  <c:v>0.51411114568581917</c:v>
                </c:pt>
                <c:pt idx="97">
                  <c:v>0.28907478590806601</c:v>
                </c:pt>
                <c:pt idx="98">
                  <c:v>0.19591183199075618</c:v>
                </c:pt>
                <c:pt idx="99">
                  <c:v>0.45748872618413572</c:v>
                </c:pt>
                <c:pt idx="100">
                  <c:v>0.27497077044581919</c:v>
                </c:pt>
                <c:pt idx="101">
                  <c:v>0.46109641504658666</c:v>
                </c:pt>
                <c:pt idx="102">
                  <c:v>0.56091321144961492</c:v>
                </c:pt>
                <c:pt idx="103">
                  <c:v>0.27999966651182717</c:v>
                </c:pt>
                <c:pt idx="104">
                  <c:v>0.2772761956346026</c:v>
                </c:pt>
                <c:pt idx="105">
                  <c:v>0.5277601724524128</c:v>
                </c:pt>
                <c:pt idx="106">
                  <c:v>0.20342272972654446</c:v>
                </c:pt>
                <c:pt idx="107">
                  <c:v>0.46835903662149103</c:v>
                </c:pt>
                <c:pt idx="108">
                  <c:v>0.20335727947457316</c:v>
                </c:pt>
                <c:pt idx="109">
                  <c:v>0.46785318781878166</c:v>
                </c:pt>
                <c:pt idx="110">
                  <c:v>0.13812457165686776</c:v>
                </c:pt>
                <c:pt idx="111">
                  <c:v>0.33369383983573564</c:v>
                </c:pt>
                <c:pt idx="112">
                  <c:v>0.28230108542138338</c:v>
                </c:pt>
                <c:pt idx="113">
                  <c:v>0.33386276451346575</c:v>
                </c:pt>
                <c:pt idx="114">
                  <c:v>0.3319836736894321</c:v>
                </c:pt>
                <c:pt idx="115">
                  <c:v>0.2226427020689887</c:v>
                </c:pt>
                <c:pt idx="116">
                  <c:v>0.56323789567774085</c:v>
                </c:pt>
                <c:pt idx="117">
                  <c:v>0.52826806422313333</c:v>
                </c:pt>
                <c:pt idx="118">
                  <c:v>0.22315431784044282</c:v>
                </c:pt>
                <c:pt idx="119">
                  <c:v>0.13314263163218823</c:v>
                </c:pt>
                <c:pt idx="120">
                  <c:v>0.26065095801276011</c:v>
                </c:pt>
                <c:pt idx="121">
                  <c:v>0.22939253378889241</c:v>
                </c:pt>
                <c:pt idx="122">
                  <c:v>0.47157997387006684</c:v>
                </c:pt>
                <c:pt idx="123">
                  <c:v>0.47801135847026127</c:v>
                </c:pt>
                <c:pt idx="124">
                  <c:v>0.36985159429934661</c:v>
                </c:pt>
                <c:pt idx="125">
                  <c:v>0.29404278756068342</c:v>
                </c:pt>
                <c:pt idx="126">
                  <c:v>0.22132755961129438</c:v>
                </c:pt>
                <c:pt idx="127">
                  <c:v>0.45661667499699909</c:v>
                </c:pt>
                <c:pt idx="128">
                  <c:v>0.5237349410662715</c:v>
                </c:pt>
                <c:pt idx="129">
                  <c:v>0.20126594161930333</c:v>
                </c:pt>
                <c:pt idx="130">
                  <c:v>0.27619934610096025</c:v>
                </c:pt>
                <c:pt idx="131">
                  <c:v>0.57313957297395868</c:v>
                </c:pt>
                <c:pt idx="132">
                  <c:v>0.22299873482960547</c:v>
                </c:pt>
                <c:pt idx="133">
                  <c:v>0.20013979766251017</c:v>
                </c:pt>
                <c:pt idx="134">
                  <c:v>0.27433379443882655</c:v>
                </c:pt>
                <c:pt idx="135">
                  <c:v>0.26253105718910025</c:v>
                </c:pt>
                <c:pt idx="136">
                  <c:v>0.2165638370674082</c:v>
                </c:pt>
                <c:pt idx="137">
                  <c:v>0.25923097290755998</c:v>
                </c:pt>
                <c:pt idx="138">
                  <c:v>0.26208251643888647</c:v>
                </c:pt>
                <c:pt idx="139">
                  <c:v>0.50755951863490634</c:v>
                </c:pt>
                <c:pt idx="140">
                  <c:v>0.51667823701042126</c:v>
                </c:pt>
                <c:pt idx="141">
                  <c:v>0.19702102232923235</c:v>
                </c:pt>
                <c:pt idx="142">
                  <c:v>0.45870033290084217</c:v>
                </c:pt>
                <c:pt idx="143">
                  <c:v>0.27536001623682071</c:v>
                </c:pt>
                <c:pt idx="144">
                  <c:v>0.46272454099027222</c:v>
                </c:pt>
                <c:pt idx="145">
                  <c:v>0.25288777403661911</c:v>
                </c:pt>
                <c:pt idx="146">
                  <c:v>0.13442237107286706</c:v>
                </c:pt>
                <c:pt idx="147">
                  <c:v>0.15767711927747854</c:v>
                </c:pt>
                <c:pt idx="148">
                  <c:v>0.56049059990679928</c:v>
                </c:pt>
                <c:pt idx="149">
                  <c:v>0.30018359108805076</c:v>
                </c:pt>
                <c:pt idx="150">
                  <c:v>0.29435430760920622</c:v>
                </c:pt>
                <c:pt idx="151">
                  <c:v>0.2225637278023849</c:v>
                </c:pt>
                <c:pt idx="152">
                  <c:v>0.46154617661966757</c:v>
                </c:pt>
                <c:pt idx="153">
                  <c:v>0.5206988684834124</c:v>
                </c:pt>
                <c:pt idx="154">
                  <c:v>0.32725710040136802</c:v>
                </c:pt>
                <c:pt idx="155">
                  <c:v>0.56416374640925626</c:v>
                </c:pt>
                <c:pt idx="156">
                  <c:v>0.28883224746194169</c:v>
                </c:pt>
                <c:pt idx="157">
                  <c:v>0.55633376037819549</c:v>
                </c:pt>
                <c:pt idx="158">
                  <c:v>0.25196931426675273</c:v>
                </c:pt>
                <c:pt idx="159">
                  <c:v>0.45392465187775688</c:v>
                </c:pt>
                <c:pt idx="160">
                  <c:v>0.46059552257499736</c:v>
                </c:pt>
                <c:pt idx="161">
                  <c:v>0.21802849506795344</c:v>
                </c:pt>
                <c:pt idx="162">
                  <c:v>0.21718610279753103</c:v>
                </c:pt>
                <c:pt idx="163">
                  <c:v>0.26442902395895757</c:v>
                </c:pt>
                <c:pt idx="164">
                  <c:v>0.26668970125752334</c:v>
                </c:pt>
                <c:pt idx="165">
                  <c:v>0.45424169348234428</c:v>
                </c:pt>
                <c:pt idx="166">
                  <c:v>0.19275539287028948</c:v>
                </c:pt>
                <c:pt idx="167">
                  <c:v>0.19169645366778648</c:v>
                </c:pt>
                <c:pt idx="168">
                  <c:v>0.4517199605965736</c:v>
                </c:pt>
                <c:pt idx="169">
                  <c:v>0.26864700196480712</c:v>
                </c:pt>
                <c:pt idx="170">
                  <c:v>0.28375802563563213</c:v>
                </c:pt>
                <c:pt idx="171">
                  <c:v>0.24635586605831114</c:v>
                </c:pt>
                <c:pt idx="172">
                  <c:v>0.51784853903403383</c:v>
                </c:pt>
                <c:pt idx="173">
                  <c:v>0.4841408682173472</c:v>
                </c:pt>
                <c:pt idx="174">
                  <c:v>0.18959869192901196</c:v>
                </c:pt>
                <c:pt idx="175">
                  <c:v>0.2123671034925739</c:v>
                </c:pt>
                <c:pt idx="176">
                  <c:v>0.21101829331172794</c:v>
                </c:pt>
                <c:pt idx="177">
                  <c:v>0.51670288299328193</c:v>
                </c:pt>
                <c:pt idx="178">
                  <c:v>0.45302303831485319</c:v>
                </c:pt>
                <c:pt idx="179">
                  <c:v>0.21085131262706577</c:v>
                </c:pt>
                <c:pt idx="180">
                  <c:v>0.18536594687838071</c:v>
                </c:pt>
                <c:pt idx="181">
                  <c:v>0.49998808873068445</c:v>
                </c:pt>
                <c:pt idx="182">
                  <c:v>0.45922643770592225</c:v>
                </c:pt>
                <c:pt idx="183">
                  <c:v>0.28177141121820365</c:v>
                </c:pt>
                <c:pt idx="184">
                  <c:v>0.21121121756467537</c:v>
                </c:pt>
                <c:pt idx="185">
                  <c:v>0.2535276204943494</c:v>
                </c:pt>
                <c:pt idx="186">
                  <c:v>0.25686021136840748</c:v>
                </c:pt>
                <c:pt idx="187">
                  <c:v>0.24186429154879399</c:v>
                </c:pt>
                <c:pt idx="188">
                  <c:v>0.18012541327388812</c:v>
                </c:pt>
                <c:pt idx="189">
                  <c:v>0.46475033657440923</c:v>
                </c:pt>
                <c:pt idx="190">
                  <c:v>0.24000220157279079</c:v>
                </c:pt>
                <c:pt idx="191">
                  <c:v>0.31267898876500294</c:v>
                </c:pt>
                <c:pt idx="192">
                  <c:v>0.42222297364046424</c:v>
                </c:pt>
                <c:pt idx="193">
                  <c:v>0.24798614115358578</c:v>
                </c:pt>
                <c:pt idx="194">
                  <c:v>0.43296086049215454</c:v>
                </c:pt>
                <c:pt idx="195">
                  <c:v>0.43612035096090496</c:v>
                </c:pt>
                <c:pt idx="196">
                  <c:v>0.27251822066782144</c:v>
                </c:pt>
                <c:pt idx="197">
                  <c:v>0.20125865412645363</c:v>
                </c:pt>
                <c:pt idx="198">
                  <c:v>0.19899347618086596</c:v>
                </c:pt>
                <c:pt idx="199">
                  <c:v>0.26784614140567115</c:v>
                </c:pt>
                <c:pt idx="200">
                  <c:v>0.16583704300212168</c:v>
                </c:pt>
                <c:pt idx="201">
                  <c:v>0.22818690241463443</c:v>
                </c:pt>
                <c:pt idx="202">
                  <c:v>0.22995470392465081</c:v>
                </c:pt>
                <c:pt idx="203">
                  <c:v>0.44155585813414644</c:v>
                </c:pt>
                <c:pt idx="204">
                  <c:v>0.19335561864326392</c:v>
                </c:pt>
                <c:pt idx="205">
                  <c:v>0.16443161607559165</c:v>
                </c:pt>
                <c:pt idx="206">
                  <c:v>0.46742536977964283</c:v>
                </c:pt>
                <c:pt idx="207">
                  <c:v>0.43392967068595956</c:v>
                </c:pt>
                <c:pt idx="208">
                  <c:v>0.19642159576754492</c:v>
                </c:pt>
                <c:pt idx="209">
                  <c:v>0.45798426411430965</c:v>
                </c:pt>
                <c:pt idx="210">
                  <c:v>0.44102923379966985</c:v>
                </c:pt>
                <c:pt idx="211">
                  <c:v>0.47272513393489946</c:v>
                </c:pt>
                <c:pt idx="212">
                  <c:v>0.23523866364045012</c:v>
                </c:pt>
                <c:pt idx="213">
                  <c:v>0.17253131220630666</c:v>
                </c:pt>
                <c:pt idx="214">
                  <c:v>0.23483915232203881</c:v>
                </c:pt>
                <c:pt idx="215">
                  <c:v>0.23742432711329778</c:v>
                </c:pt>
                <c:pt idx="216">
                  <c:v>0.23744948856692755</c:v>
                </c:pt>
                <c:pt idx="217">
                  <c:v>0.23300884215747447</c:v>
                </c:pt>
                <c:pt idx="218">
                  <c:v>0.54574271696438459</c:v>
                </c:pt>
                <c:pt idx="219">
                  <c:v>0.43875359371616185</c:v>
                </c:pt>
                <c:pt idx="220">
                  <c:v>0.24461340479787513</c:v>
                </c:pt>
                <c:pt idx="221">
                  <c:v>0.1738346499527442</c:v>
                </c:pt>
                <c:pt idx="222">
                  <c:v>0.47600822792394226</c:v>
                </c:pt>
                <c:pt idx="223">
                  <c:v>0.27116099913240699</c:v>
                </c:pt>
                <c:pt idx="224">
                  <c:v>0.22990597718687197</c:v>
                </c:pt>
                <c:pt idx="225">
                  <c:v>0.17070056928566557</c:v>
                </c:pt>
                <c:pt idx="226">
                  <c:v>0.17006141037997022</c:v>
                </c:pt>
                <c:pt idx="227">
                  <c:v>0.23289587140642934</c:v>
                </c:pt>
                <c:pt idx="228">
                  <c:v>0.2343489617674171</c:v>
                </c:pt>
                <c:pt idx="229">
                  <c:v>0.42009310605529698</c:v>
                </c:pt>
                <c:pt idx="230">
                  <c:v>0.23724996654242572</c:v>
                </c:pt>
                <c:pt idx="231">
                  <c:v>0.19800579781161018</c:v>
                </c:pt>
                <c:pt idx="232">
                  <c:v>0.45883188768950628</c:v>
                </c:pt>
                <c:pt idx="233">
                  <c:v>0.19690277233683931</c:v>
                </c:pt>
                <c:pt idx="234">
                  <c:v>0.16853469722006717</c:v>
                </c:pt>
                <c:pt idx="235">
                  <c:v>0.38831397257622208</c:v>
                </c:pt>
                <c:pt idx="236">
                  <c:v>0.19752266158362927</c:v>
                </c:pt>
                <c:pt idx="237">
                  <c:v>0.17124054291672564</c:v>
                </c:pt>
                <c:pt idx="238">
                  <c:v>0.30590778082610848</c:v>
                </c:pt>
                <c:pt idx="239">
                  <c:v>0.16658831528612827</c:v>
                </c:pt>
                <c:pt idx="240">
                  <c:v>0.30146020688623226</c:v>
                </c:pt>
                <c:pt idx="241">
                  <c:v>0.22564347526929648</c:v>
                </c:pt>
                <c:pt idx="242">
                  <c:v>0.39648632720840499</c:v>
                </c:pt>
                <c:pt idx="243">
                  <c:v>0.15734938484346639</c:v>
                </c:pt>
                <c:pt idx="244">
                  <c:v>0.40157065024966043</c:v>
                </c:pt>
                <c:pt idx="245">
                  <c:v>0.15736898335727831</c:v>
                </c:pt>
                <c:pt idx="246">
                  <c:v>0.15697160054048301</c:v>
                </c:pt>
                <c:pt idx="247">
                  <c:v>0.41109958263073215</c:v>
                </c:pt>
                <c:pt idx="248">
                  <c:v>0.22058933306017664</c:v>
                </c:pt>
                <c:pt idx="249">
                  <c:v>0.15569850399773125</c:v>
                </c:pt>
                <c:pt idx="250">
                  <c:v>0.21171212536003634</c:v>
                </c:pt>
                <c:pt idx="251">
                  <c:v>0.15372107143043443</c:v>
                </c:pt>
                <c:pt idx="252">
                  <c:v>0.21120304656705069</c:v>
                </c:pt>
                <c:pt idx="253">
                  <c:v>0.39930205204234653</c:v>
                </c:pt>
                <c:pt idx="254">
                  <c:v>0.40178056591711364</c:v>
                </c:pt>
                <c:pt idx="255">
                  <c:v>0.18477650401911863</c:v>
                </c:pt>
                <c:pt idx="256">
                  <c:v>0.40807530434010342</c:v>
                </c:pt>
                <c:pt idx="257">
                  <c:v>0.40993220624018384</c:v>
                </c:pt>
                <c:pt idx="258">
                  <c:v>0.41638204718173494</c:v>
                </c:pt>
                <c:pt idx="259">
                  <c:v>0.15870199022703194</c:v>
                </c:pt>
                <c:pt idx="260">
                  <c:v>0.27800307993341061</c:v>
                </c:pt>
                <c:pt idx="261">
                  <c:v>0.38725380314136837</c:v>
                </c:pt>
                <c:pt idx="262">
                  <c:v>0.25438573554048627</c:v>
                </c:pt>
                <c:pt idx="263">
                  <c:v>0.25356702203201487</c:v>
                </c:pt>
                <c:pt idx="264">
                  <c:v>0.38171752789804075</c:v>
                </c:pt>
                <c:pt idx="265">
                  <c:v>0.14706032049590173</c:v>
                </c:pt>
                <c:pt idx="266">
                  <c:v>0.17714189065010946</c:v>
                </c:pt>
                <c:pt idx="267">
                  <c:v>0.19756129363213723</c:v>
                </c:pt>
                <c:pt idx="268">
                  <c:v>0.37150723392523599</c:v>
                </c:pt>
                <c:pt idx="269">
                  <c:v>0.14571357467279644</c:v>
                </c:pt>
                <c:pt idx="270">
                  <c:v>0.201168136325199</c:v>
                </c:pt>
                <c:pt idx="271">
                  <c:v>0.14537834170974057</c:v>
                </c:pt>
                <c:pt idx="272">
                  <c:v>0.19961702521192909</c:v>
                </c:pt>
                <c:pt idx="273">
                  <c:v>0.38834767830822081</c:v>
                </c:pt>
                <c:pt idx="274">
                  <c:v>0.38394167702451887</c:v>
                </c:pt>
                <c:pt idx="275">
                  <c:v>0.39349494342591385</c:v>
                </c:pt>
                <c:pt idx="276">
                  <c:v>0.2301268573274621</c:v>
                </c:pt>
                <c:pt idx="277">
                  <c:v>0.37905073857405908</c:v>
                </c:pt>
                <c:pt idx="278">
                  <c:v>0.38355907675629453</c:v>
                </c:pt>
                <c:pt idx="279">
                  <c:v>0.14936377523356156</c:v>
                </c:pt>
                <c:pt idx="280">
                  <c:v>0.20679188421725658</c:v>
                </c:pt>
                <c:pt idx="281">
                  <c:v>0.39542924693202802</c:v>
                </c:pt>
                <c:pt idx="282">
                  <c:v>0.21253034314114144</c:v>
                </c:pt>
                <c:pt idx="283">
                  <c:v>0.21054055513033076</c:v>
                </c:pt>
                <c:pt idx="284">
                  <c:v>0.17980562596119215</c:v>
                </c:pt>
                <c:pt idx="285">
                  <c:v>0.20333063304310767</c:v>
                </c:pt>
                <c:pt idx="286">
                  <c:v>0.38950081651558172</c:v>
                </c:pt>
                <c:pt idx="287">
                  <c:v>0.21430034317797569</c:v>
                </c:pt>
                <c:pt idx="288">
                  <c:v>0.17953839369733288</c:v>
                </c:pt>
                <c:pt idx="289">
                  <c:v>0.3859917900730378</c:v>
                </c:pt>
                <c:pt idx="290">
                  <c:v>0.20751291004112835</c:v>
                </c:pt>
                <c:pt idx="291">
                  <c:v>0.17754389473613094</c:v>
                </c:pt>
                <c:pt idx="292">
                  <c:v>0.19836319611529676</c:v>
                </c:pt>
                <c:pt idx="293">
                  <c:v>0.20243874943011039</c:v>
                </c:pt>
                <c:pt idx="294">
                  <c:v>0.28501579510608693</c:v>
                </c:pt>
                <c:pt idx="295">
                  <c:v>0.1847705415846615</c:v>
                </c:pt>
                <c:pt idx="296">
                  <c:v>0.35971592754324272</c:v>
                </c:pt>
                <c:pt idx="297">
                  <c:v>0.20791772206164072</c:v>
                </c:pt>
                <c:pt idx="298">
                  <c:v>0.37334869915818875</c:v>
                </c:pt>
                <c:pt idx="299">
                  <c:v>0.38415065780902458</c:v>
                </c:pt>
                <c:pt idx="300">
                  <c:v>0.14151547959283547</c:v>
                </c:pt>
                <c:pt idx="301">
                  <c:v>0.17242357438458747</c:v>
                </c:pt>
                <c:pt idx="302">
                  <c:v>0.20686814021180461</c:v>
                </c:pt>
                <c:pt idx="303">
                  <c:v>0.1814246855955218</c:v>
                </c:pt>
                <c:pt idx="304">
                  <c:v>0.36509603177792527</c:v>
                </c:pt>
                <c:pt idx="305">
                  <c:v>0.19936333944676995</c:v>
                </c:pt>
                <c:pt idx="306">
                  <c:v>0.20578368041560077</c:v>
                </c:pt>
                <c:pt idx="307">
                  <c:v>0.24225096010260028</c:v>
                </c:pt>
                <c:pt idx="308">
                  <c:v>0.2397769916352718</c:v>
                </c:pt>
                <c:pt idx="309">
                  <c:v>0.16323384929474657</c:v>
                </c:pt>
                <c:pt idx="310">
                  <c:v>0.16078928183590663</c:v>
                </c:pt>
                <c:pt idx="311">
                  <c:v>0.23292662092355751</c:v>
                </c:pt>
                <c:pt idx="312">
                  <c:v>0.31875465934830594</c:v>
                </c:pt>
                <c:pt idx="313">
                  <c:v>0.30971661766378106</c:v>
                </c:pt>
                <c:pt idx="314">
                  <c:v>0.31506298658201537</c:v>
                </c:pt>
                <c:pt idx="315">
                  <c:v>0.16085466324249287</c:v>
                </c:pt>
                <c:pt idx="316">
                  <c:v>0.35044422050062496</c:v>
                </c:pt>
                <c:pt idx="317">
                  <c:v>0.19703264566505935</c:v>
                </c:pt>
                <c:pt idx="318">
                  <c:v>0.31551962209646195</c:v>
                </c:pt>
                <c:pt idx="319">
                  <c:v>0.17979115548760108</c:v>
                </c:pt>
                <c:pt idx="320">
                  <c:v>0.19777455894735599</c:v>
                </c:pt>
                <c:pt idx="321">
                  <c:v>0.12779201479363736</c:v>
                </c:pt>
                <c:pt idx="322">
                  <c:v>0.12622873147511496</c:v>
                </c:pt>
                <c:pt idx="323">
                  <c:v>8.3406940606773963E-2</c:v>
                </c:pt>
                <c:pt idx="324">
                  <c:v>0.32581423645207397</c:v>
                </c:pt>
                <c:pt idx="325">
                  <c:v>0.23737133217303646</c:v>
                </c:pt>
                <c:pt idx="326">
                  <c:v>0.32178593253711041</c:v>
                </c:pt>
                <c:pt idx="327">
                  <c:v>0.19851746597289935</c:v>
                </c:pt>
                <c:pt idx="328">
                  <c:v>0.1625612217151825</c:v>
                </c:pt>
                <c:pt idx="329">
                  <c:v>0.16617426791860543</c:v>
                </c:pt>
                <c:pt idx="330">
                  <c:v>0.37015219702775848</c:v>
                </c:pt>
                <c:pt idx="331">
                  <c:v>0.16087791239605898</c:v>
                </c:pt>
                <c:pt idx="332">
                  <c:v>0.35150820831943158</c:v>
                </c:pt>
                <c:pt idx="333">
                  <c:v>0.35649731987114175</c:v>
                </c:pt>
                <c:pt idx="334">
                  <c:v>0.17831329302139523</c:v>
                </c:pt>
                <c:pt idx="335">
                  <c:v>0.17595899221039135</c:v>
                </c:pt>
                <c:pt idx="336">
                  <c:v>0.17558763164703775</c:v>
                </c:pt>
                <c:pt idx="337">
                  <c:v>0.13057977026165965</c:v>
                </c:pt>
                <c:pt idx="338">
                  <c:v>0.35480811525126371</c:v>
                </c:pt>
                <c:pt idx="339">
                  <c:v>0.35900910235448286</c:v>
                </c:pt>
                <c:pt idx="340">
                  <c:v>0.17905676887770489</c:v>
                </c:pt>
                <c:pt idx="341">
                  <c:v>0.36021006334143785</c:v>
                </c:pt>
                <c:pt idx="342">
                  <c:v>0.13195914591523958</c:v>
                </c:pt>
                <c:pt idx="343">
                  <c:v>0.35894611477954425</c:v>
                </c:pt>
                <c:pt idx="344">
                  <c:v>0.16407201879635694</c:v>
                </c:pt>
                <c:pt idx="345">
                  <c:v>0.10740320058358015</c:v>
                </c:pt>
                <c:pt idx="346">
                  <c:v>0.16613891215485918</c:v>
                </c:pt>
                <c:pt idx="347">
                  <c:v>0.43264045123423539</c:v>
                </c:pt>
                <c:pt idx="348">
                  <c:v>0.20146128553341683</c:v>
                </c:pt>
                <c:pt idx="349">
                  <c:v>0.36004198606426752</c:v>
                </c:pt>
                <c:pt idx="350">
                  <c:v>0.37789688262104359</c:v>
                </c:pt>
                <c:pt idx="351">
                  <c:v>0.17566743852433139</c:v>
                </c:pt>
                <c:pt idx="352">
                  <c:v>0.19238802693746868</c:v>
                </c:pt>
                <c:pt idx="353">
                  <c:v>0.1272997631576617</c:v>
                </c:pt>
                <c:pt idx="354">
                  <c:v>0.35836827212205691</c:v>
                </c:pt>
                <c:pt idx="355">
                  <c:v>0.36976184084591979</c:v>
                </c:pt>
                <c:pt idx="356">
                  <c:v>0.45070129838338618</c:v>
                </c:pt>
                <c:pt idx="357">
                  <c:v>0.46572601033098576</c:v>
                </c:pt>
                <c:pt idx="358">
                  <c:v>0.1485635156323894</c:v>
                </c:pt>
                <c:pt idx="359">
                  <c:v>0.14913134889122837</c:v>
                </c:pt>
                <c:pt idx="360">
                  <c:v>0.3839311243673586</c:v>
                </c:pt>
                <c:pt idx="361">
                  <c:v>0.20393583266661308</c:v>
                </c:pt>
                <c:pt idx="362">
                  <c:v>0.20207794950293628</c:v>
                </c:pt>
                <c:pt idx="363">
                  <c:v>0.14885339101962766</c:v>
                </c:pt>
                <c:pt idx="364">
                  <c:v>0.21417547887879657</c:v>
                </c:pt>
                <c:pt idx="365">
                  <c:v>0.14610757824656945</c:v>
                </c:pt>
                <c:pt idx="366">
                  <c:v>0.1930322354105681</c:v>
                </c:pt>
                <c:pt idx="367">
                  <c:v>0.14433567014429016</c:v>
                </c:pt>
                <c:pt idx="368">
                  <c:v>0.17497225060354252</c:v>
                </c:pt>
                <c:pt idx="369">
                  <c:v>0.14218275177109813</c:v>
                </c:pt>
                <c:pt idx="370">
                  <c:v>0.1872426802509457</c:v>
                </c:pt>
                <c:pt idx="371">
                  <c:v>0.37566547017441365</c:v>
                </c:pt>
                <c:pt idx="372">
                  <c:v>0.14132397399763694</c:v>
                </c:pt>
                <c:pt idx="373">
                  <c:v>0.4439926536427643</c:v>
                </c:pt>
                <c:pt idx="374">
                  <c:v>9.3159041179453381E-2</c:v>
                </c:pt>
                <c:pt idx="375">
                  <c:v>0.25001348814889213</c:v>
                </c:pt>
                <c:pt idx="376">
                  <c:v>0.17950009322467486</c:v>
                </c:pt>
                <c:pt idx="377">
                  <c:v>0.37748820075564482</c:v>
                </c:pt>
                <c:pt idx="378">
                  <c:v>0.17664150813170901</c:v>
                </c:pt>
                <c:pt idx="379">
                  <c:v>0.21162931995451265</c:v>
                </c:pt>
                <c:pt idx="380">
                  <c:v>0.36090001288532181</c:v>
                </c:pt>
                <c:pt idx="381">
                  <c:v>0.14266005681439209</c:v>
                </c:pt>
                <c:pt idx="382">
                  <c:v>0.19085419788852198</c:v>
                </c:pt>
                <c:pt idx="383">
                  <c:v>0.14238066710034977</c:v>
                </c:pt>
                <c:pt idx="384">
                  <c:v>0.17324263622388628</c:v>
                </c:pt>
                <c:pt idx="385">
                  <c:v>0.184441509671113</c:v>
                </c:pt>
                <c:pt idx="386">
                  <c:v>0.17109400747211886</c:v>
                </c:pt>
                <c:pt idx="387">
                  <c:v>0.36778390112129311</c:v>
                </c:pt>
                <c:pt idx="388">
                  <c:v>0.20527638533445577</c:v>
                </c:pt>
                <c:pt idx="389">
                  <c:v>0.169194203127981</c:v>
                </c:pt>
                <c:pt idx="390">
                  <c:v>0.35778684943275751</c:v>
                </c:pt>
                <c:pt idx="391">
                  <c:v>1.016231188832905</c:v>
                </c:pt>
                <c:pt idx="392">
                  <c:v>0.14833924717534955</c:v>
                </c:pt>
                <c:pt idx="393">
                  <c:v>0.23439264991241776</c:v>
                </c:pt>
                <c:pt idx="394">
                  <c:v>0.33780554784665279</c:v>
                </c:pt>
                <c:pt idx="395">
                  <c:v>0.1687831138777354</c:v>
                </c:pt>
                <c:pt idx="396">
                  <c:v>0.15835796481453282</c:v>
                </c:pt>
                <c:pt idx="397">
                  <c:v>0.47323755406840962</c:v>
                </c:pt>
                <c:pt idx="398">
                  <c:v>0.28311923997349381</c:v>
                </c:pt>
                <c:pt idx="399">
                  <c:v>0.11840254973256575</c:v>
                </c:pt>
                <c:pt idx="400">
                  <c:v>0.35959605396744515</c:v>
                </c:pt>
                <c:pt idx="401">
                  <c:v>0.11975677257390217</c:v>
                </c:pt>
                <c:pt idx="402">
                  <c:v>0.32623284444979977</c:v>
                </c:pt>
                <c:pt idx="403">
                  <c:v>0.16120932078969882</c:v>
                </c:pt>
                <c:pt idx="404">
                  <c:v>0.15447200838944011</c:v>
                </c:pt>
                <c:pt idx="405">
                  <c:v>0.12020236321095043</c:v>
                </c:pt>
                <c:pt idx="406">
                  <c:v>0.28619918648702858</c:v>
                </c:pt>
                <c:pt idx="407">
                  <c:v>0.16227153922118889</c:v>
                </c:pt>
                <c:pt idx="408">
                  <c:v>0.15373347656635511</c:v>
                </c:pt>
                <c:pt idx="409">
                  <c:v>0.32037003400729541</c:v>
                </c:pt>
                <c:pt idx="410">
                  <c:v>0.15767801258108777</c:v>
                </c:pt>
                <c:pt idx="411">
                  <c:v>0.32388308604240051</c:v>
                </c:pt>
                <c:pt idx="412">
                  <c:v>0.15338796764185328</c:v>
                </c:pt>
                <c:pt idx="413">
                  <c:v>0.14822936180429164</c:v>
                </c:pt>
                <c:pt idx="414">
                  <c:v>0.3211244118947621</c:v>
                </c:pt>
                <c:pt idx="415">
                  <c:v>0.11902742552536064</c:v>
                </c:pt>
                <c:pt idx="416">
                  <c:v>0.11919136597244168</c:v>
                </c:pt>
                <c:pt idx="417">
                  <c:v>0.1521583142363164</c:v>
                </c:pt>
                <c:pt idx="418">
                  <c:v>0.14407903594381757</c:v>
                </c:pt>
                <c:pt idx="419">
                  <c:v>7.95052224308814E-2</c:v>
                </c:pt>
                <c:pt idx="420">
                  <c:v>0.18109366475258032</c:v>
                </c:pt>
                <c:pt idx="421">
                  <c:v>0.15979550109979362</c:v>
                </c:pt>
                <c:pt idx="422">
                  <c:v>0.12214960451338</c:v>
                </c:pt>
                <c:pt idx="423">
                  <c:v>0.22839170069539913</c:v>
                </c:pt>
                <c:pt idx="424">
                  <c:v>0.12036584628465399</c:v>
                </c:pt>
                <c:pt idx="425">
                  <c:v>0.14674008070801636</c:v>
                </c:pt>
                <c:pt idx="426">
                  <c:v>0.31411489109095991</c:v>
                </c:pt>
                <c:pt idx="427">
                  <c:v>0.15040706126028489</c:v>
                </c:pt>
                <c:pt idx="428">
                  <c:v>0.27849980607605679</c:v>
                </c:pt>
                <c:pt idx="429">
                  <c:v>0.14960410788267392</c:v>
                </c:pt>
                <c:pt idx="430">
                  <c:v>0.19571455221874184</c:v>
                </c:pt>
                <c:pt idx="431">
                  <c:v>0.12210728751090333</c:v>
                </c:pt>
                <c:pt idx="432">
                  <c:v>0.10270812662286978</c:v>
                </c:pt>
                <c:pt idx="433">
                  <c:v>0.29009289827471696</c:v>
                </c:pt>
                <c:pt idx="434">
                  <c:v>0.1317433424566789</c:v>
                </c:pt>
                <c:pt idx="435">
                  <c:v>0.17624282200839059</c:v>
                </c:pt>
                <c:pt idx="436">
                  <c:v>0.27431685677969908</c:v>
                </c:pt>
                <c:pt idx="437">
                  <c:v>0.31653727697451173</c:v>
                </c:pt>
                <c:pt idx="438">
                  <c:v>0.2743103598405815</c:v>
                </c:pt>
                <c:pt idx="439">
                  <c:v>0.15108343759716003</c:v>
                </c:pt>
                <c:pt idx="440">
                  <c:v>0.27895965732290368</c:v>
                </c:pt>
                <c:pt idx="441">
                  <c:v>0.15822072633679138</c:v>
                </c:pt>
                <c:pt idx="442">
                  <c:v>0.1150394419936635</c:v>
                </c:pt>
                <c:pt idx="443">
                  <c:v>0.10530936497706181</c:v>
                </c:pt>
                <c:pt idx="444">
                  <c:v>0.14567025288973143</c:v>
                </c:pt>
                <c:pt idx="445">
                  <c:v>0.1473829726259136</c:v>
                </c:pt>
                <c:pt idx="446">
                  <c:v>0.10504313418325517</c:v>
                </c:pt>
                <c:pt idx="447">
                  <c:v>0.14470401780910722</c:v>
                </c:pt>
                <c:pt idx="448">
                  <c:v>0.12007410243784998</c:v>
                </c:pt>
                <c:pt idx="449">
                  <c:v>0.26802994582308026</c:v>
                </c:pt>
                <c:pt idx="450">
                  <c:v>0.15404967838522107</c:v>
                </c:pt>
                <c:pt idx="451">
                  <c:v>0.22306822804170914</c:v>
                </c:pt>
                <c:pt idx="452">
                  <c:v>0.27497579754746881</c:v>
                </c:pt>
                <c:pt idx="453">
                  <c:v>0.17702985534123941</c:v>
                </c:pt>
                <c:pt idx="454">
                  <c:v>0.10420782802104638</c:v>
                </c:pt>
                <c:pt idx="455">
                  <c:v>0.46043465163410902</c:v>
                </c:pt>
                <c:pt idx="456">
                  <c:v>9.6919269533777053E-2</c:v>
                </c:pt>
                <c:pt idx="457">
                  <c:v>0.13333982705921671</c:v>
                </c:pt>
                <c:pt idx="458">
                  <c:v>0.13546462375532795</c:v>
                </c:pt>
                <c:pt idx="459">
                  <c:v>0.15675569593308064</c:v>
                </c:pt>
                <c:pt idx="460">
                  <c:v>0.18714540987910722</c:v>
                </c:pt>
                <c:pt idx="461">
                  <c:v>0.11571089460678234</c:v>
                </c:pt>
                <c:pt idx="462">
                  <c:v>0.18194762894723607</c:v>
                </c:pt>
                <c:pt idx="463">
                  <c:v>0.15303720711947305</c:v>
                </c:pt>
                <c:pt idx="464">
                  <c:v>0.16563178380805338</c:v>
                </c:pt>
                <c:pt idx="465">
                  <c:v>0.10618037426707901</c:v>
                </c:pt>
                <c:pt idx="466">
                  <c:v>0.13136986535773515</c:v>
                </c:pt>
                <c:pt idx="467">
                  <c:v>0.13153702161560055</c:v>
                </c:pt>
                <c:pt idx="468">
                  <c:v>0.20602362797962745</c:v>
                </c:pt>
                <c:pt idx="469">
                  <c:v>7.9316342617986979E-2</c:v>
                </c:pt>
                <c:pt idx="470">
                  <c:v>0.10066219270630135</c:v>
                </c:pt>
                <c:pt idx="471">
                  <c:v>5.0531447533772568E-2</c:v>
                </c:pt>
                <c:pt idx="472">
                  <c:v>0.24881632870023335</c:v>
                </c:pt>
                <c:pt idx="473">
                  <c:v>0.21801929185070942</c:v>
                </c:pt>
                <c:pt idx="474">
                  <c:v>0.10412319372820719</c:v>
                </c:pt>
                <c:pt idx="475">
                  <c:v>0.11541840467348244</c:v>
                </c:pt>
                <c:pt idx="476">
                  <c:v>9.0819398069373183E-2</c:v>
                </c:pt>
                <c:pt idx="477">
                  <c:v>0.23785522730189762</c:v>
                </c:pt>
                <c:pt idx="478">
                  <c:v>5.8152910956192246E-2</c:v>
                </c:pt>
                <c:pt idx="479">
                  <c:v>0.20883687813684085</c:v>
                </c:pt>
                <c:pt idx="480">
                  <c:v>0.10702182166620512</c:v>
                </c:pt>
                <c:pt idx="481">
                  <c:v>0.11780935396107238</c:v>
                </c:pt>
                <c:pt idx="482">
                  <c:v>0.1168200823951763</c:v>
                </c:pt>
                <c:pt idx="483">
                  <c:v>0.10765301902006849</c:v>
                </c:pt>
                <c:pt idx="484">
                  <c:v>0.187549559123809</c:v>
                </c:pt>
                <c:pt idx="485">
                  <c:v>7.9241267891852513E-2</c:v>
                </c:pt>
                <c:pt idx="486">
                  <c:v>0.20559483410486815</c:v>
                </c:pt>
                <c:pt idx="487">
                  <c:v>0.24165197645853673</c:v>
                </c:pt>
                <c:pt idx="488">
                  <c:v>0.16002677572076657</c:v>
                </c:pt>
                <c:pt idx="489">
                  <c:v>0.17927128972746703</c:v>
                </c:pt>
                <c:pt idx="490">
                  <c:v>0.22598044578287774</c:v>
                </c:pt>
                <c:pt idx="491">
                  <c:v>8.7888892846172004E-2</c:v>
                </c:pt>
                <c:pt idx="492">
                  <c:v>7.9627491882319212E-2</c:v>
                </c:pt>
                <c:pt idx="493">
                  <c:v>0.2104518263835724</c:v>
                </c:pt>
                <c:pt idx="494">
                  <c:v>0.22878980794684883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1-9741-8BAF-6BED7F339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437152"/>
        <c:axId val="549438848"/>
      </c:lineChart>
      <c:catAx>
        <c:axId val="54943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38848"/>
        <c:crosses val="autoZero"/>
        <c:auto val="1"/>
        <c:lblAlgn val="ctr"/>
        <c:lblOffset val="100"/>
        <c:noMultiLvlLbl val="0"/>
      </c:catAx>
      <c:valAx>
        <c:axId val="5494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3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654050</xdr:colOff>
      <xdr:row>498</xdr:row>
      <xdr:rowOff>114300</xdr:rowOff>
    </xdr:from>
    <xdr:to>
      <xdr:col>27</xdr:col>
      <xdr:colOff>736600</xdr:colOff>
      <xdr:row>520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CE9C7-D975-3941-933D-6E8305735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6"/>
  <sheetViews>
    <sheetView tabSelected="1" topLeftCell="R496" zoomScale="125" workbookViewId="0">
      <selection activeCell="AD507" sqref="AD507"/>
    </sheetView>
  </sheetViews>
  <sheetFormatPr baseColWidth="10" defaultRowHeight="15" x14ac:dyDescent="0.2"/>
  <cols>
    <col min="40" max="40" width="13" bestFit="1" customWidth="1"/>
    <col min="42" max="42" width="18.66406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G1" t="s">
        <v>30</v>
      </c>
      <c r="AH1" t="s">
        <v>31</v>
      </c>
      <c r="AN1" t="s">
        <v>32</v>
      </c>
      <c r="AO1" t="s">
        <v>33</v>
      </c>
      <c r="AP1" t="s">
        <v>34</v>
      </c>
    </row>
    <row r="2" spans="1:42" x14ac:dyDescent="0.2">
      <c r="A2">
        <v>909.02053644431498</v>
      </c>
      <c r="B2">
        <v>908.95230781667397</v>
      </c>
      <c r="C2">
        <v>909.26271027825896</v>
      </c>
      <c r="D2">
        <v>909.06203475954499</v>
      </c>
      <c r="E2">
        <v>909.09257623260805</v>
      </c>
      <c r="F2">
        <v>909.25789809524701</v>
      </c>
      <c r="G2">
        <v>908.36291174088205</v>
      </c>
      <c r="H2">
        <v>909.08177790918205</v>
      </c>
      <c r="I2">
        <v>909.23898955300001</v>
      </c>
      <c r="J2">
        <v>909.02693368142195</v>
      </c>
      <c r="K2">
        <v>909.03007540944702</v>
      </c>
      <c r="L2">
        <v>908.71969841199495</v>
      </c>
      <c r="M2">
        <v>908.47737355026595</v>
      </c>
      <c r="N2">
        <v>909.01412306128304</v>
      </c>
      <c r="O2">
        <v>908.94697169142</v>
      </c>
      <c r="P2">
        <v>909.20982159191306</v>
      </c>
      <c r="Q2">
        <v>908.46665794077603</v>
      </c>
      <c r="R2">
        <v>908.91541265118099</v>
      </c>
      <c r="S2">
        <v>909.07139821802298</v>
      </c>
      <c r="T2">
        <v>909.14341160861704</v>
      </c>
      <c r="U2">
        <v>909.339317407762</v>
      </c>
      <c r="V2">
        <v>909.22518579117798</v>
      </c>
      <c r="W2">
        <v>909.255429693358</v>
      </c>
      <c r="X2">
        <v>908.32602146573697</v>
      </c>
      <c r="Y2">
        <v>909.445118878328</v>
      </c>
      <c r="Z2">
        <v>908.47045079943098</v>
      </c>
      <c r="AA2">
        <v>908.675065480228</v>
      </c>
      <c r="AB2">
        <v>909.111142160094</v>
      </c>
      <c r="AC2">
        <v>909.20979449535002</v>
      </c>
      <c r="AD2">
        <v>908.33207104669498</v>
      </c>
      <c r="AG2">
        <f>AVERAGE(A2:AD2)</f>
        <v>908.95810726214052</v>
      </c>
      <c r="AH2">
        <f>STDEV(A2:AD2)</f>
        <v>0.32469044847157053</v>
      </c>
      <c r="AK2">
        <v>920</v>
      </c>
      <c r="AL2" cm="1">
        <f t="array" ref="AL2:AL496">(AK2:AK496-AG2:AG496)^2</f>
        <v>121.92339523439402</v>
      </c>
      <c r="AM2">
        <f>AVERAGE(_xlfn.ANCHORARRAY(AL2))</f>
        <v>220.07855289508538</v>
      </c>
      <c r="AN2">
        <f>SQRT(AM2)</f>
        <v>14.83504475541228</v>
      </c>
      <c r="AO2">
        <v>14.88297</v>
      </c>
      <c r="AP2">
        <v>14.839700000000001</v>
      </c>
    </row>
    <row r="3" spans="1:42" x14ac:dyDescent="0.2">
      <c r="A3">
        <v>919.70450370873698</v>
      </c>
      <c r="B3">
        <v>920.21020221323704</v>
      </c>
      <c r="C3">
        <v>920.56869277092801</v>
      </c>
      <c r="D3">
        <v>920.30553479782998</v>
      </c>
      <c r="E3">
        <v>920.07901590841698</v>
      </c>
      <c r="F3">
        <v>921.14030901407705</v>
      </c>
      <c r="G3">
        <v>919.96759295489198</v>
      </c>
      <c r="H3">
        <v>920.71823159391602</v>
      </c>
      <c r="I3">
        <v>920.66822953212295</v>
      </c>
      <c r="J3">
        <v>919.73311178543804</v>
      </c>
      <c r="K3">
        <v>920.59077517129197</v>
      </c>
      <c r="L3">
        <v>920.01816360272801</v>
      </c>
      <c r="M3">
        <v>919.67890417895705</v>
      </c>
      <c r="N3">
        <v>919.71599514218099</v>
      </c>
      <c r="O3">
        <v>920.58449326492905</v>
      </c>
      <c r="P3">
        <v>921.25616982446502</v>
      </c>
      <c r="Q3">
        <v>919.96260132977704</v>
      </c>
      <c r="R3">
        <v>919.67474022746399</v>
      </c>
      <c r="S3">
        <v>920.08409246223698</v>
      </c>
      <c r="T3">
        <v>919.42056170642797</v>
      </c>
      <c r="U3">
        <v>920.79840999529301</v>
      </c>
      <c r="V3">
        <v>921.18323955463097</v>
      </c>
      <c r="W3">
        <v>920.57522352316596</v>
      </c>
      <c r="X3">
        <v>919.72040896661201</v>
      </c>
      <c r="Y3">
        <v>921.18701397588802</v>
      </c>
      <c r="Z3">
        <v>919.65904838527501</v>
      </c>
      <c r="AA3">
        <v>919.61871008322805</v>
      </c>
      <c r="AB3">
        <v>920.08989665940805</v>
      </c>
      <c r="AC3">
        <v>920.75447779804995</v>
      </c>
      <c r="AD3">
        <v>919.93680843175105</v>
      </c>
      <c r="AG3">
        <f t="shared" ref="AG3:AG66" si="0">AVERAGE(A3:AD3)</f>
        <v>920.25350528544504</v>
      </c>
      <c r="AH3">
        <f t="shared" ref="AH3:AH66" si="1">STDEV(A3:AD3)</f>
        <v>0.54338525858327436</v>
      </c>
      <c r="AK3">
        <v>920</v>
      </c>
      <c r="AL3">
        <v>6.4264929748573313E-2</v>
      </c>
    </row>
    <row r="4" spans="1:42" x14ac:dyDescent="0.2">
      <c r="A4">
        <v>919.33857356811495</v>
      </c>
      <c r="B4">
        <v>919.41174144388594</v>
      </c>
      <c r="C4">
        <v>919.50044972344301</v>
      </c>
      <c r="D4">
        <v>919.42687367969495</v>
      </c>
      <c r="E4">
        <v>919.41172286017502</v>
      </c>
      <c r="F4">
        <v>919.89840240642604</v>
      </c>
      <c r="G4">
        <v>919.18771937103804</v>
      </c>
      <c r="H4">
        <v>919.50971868324905</v>
      </c>
      <c r="I4">
        <v>919.56193278742205</v>
      </c>
      <c r="J4">
        <v>919.31826418850096</v>
      </c>
      <c r="K4">
        <v>919.48590190129698</v>
      </c>
      <c r="L4">
        <v>919.37709860706798</v>
      </c>
      <c r="M4">
        <v>919.09843881436495</v>
      </c>
      <c r="N4">
        <v>919.32915883268504</v>
      </c>
      <c r="O4">
        <v>919.42287895423101</v>
      </c>
      <c r="P4">
        <v>919.93948743451199</v>
      </c>
      <c r="Q4">
        <v>919.23660382589196</v>
      </c>
      <c r="R4">
        <v>919.32589297437301</v>
      </c>
      <c r="S4">
        <v>919.42715573802195</v>
      </c>
      <c r="T4">
        <v>919.25365469546398</v>
      </c>
      <c r="U4">
        <v>919.69122941495198</v>
      </c>
      <c r="V4">
        <v>920.02546650271097</v>
      </c>
      <c r="W4">
        <v>919.56229247918304</v>
      </c>
      <c r="X4">
        <v>919.16656112183296</v>
      </c>
      <c r="Y4">
        <v>920.145344153868</v>
      </c>
      <c r="Z4">
        <v>919.11109144706995</v>
      </c>
      <c r="AA4">
        <v>919.17713499574995</v>
      </c>
      <c r="AB4">
        <v>919.42355481973095</v>
      </c>
      <c r="AC4">
        <v>919.674809682562</v>
      </c>
      <c r="AD4">
        <v>919.12168402309999</v>
      </c>
      <c r="AG4">
        <f t="shared" si="0"/>
        <v>919.4520279710207</v>
      </c>
      <c r="AH4">
        <f t="shared" si="1"/>
        <v>0.27043413110860953</v>
      </c>
      <c r="AK4">
        <v>920</v>
      </c>
      <c r="AL4">
        <v>0.3002733445436932</v>
      </c>
    </row>
    <row r="5" spans="1:42" x14ac:dyDescent="0.2">
      <c r="A5">
        <v>919.33640475440802</v>
      </c>
      <c r="B5">
        <v>919.40988409863201</v>
      </c>
      <c r="C5">
        <v>919.498777799442</v>
      </c>
      <c r="D5">
        <v>919.424977650801</v>
      </c>
      <c r="E5">
        <v>919.41014386872405</v>
      </c>
      <c r="F5">
        <v>919.88530920879805</v>
      </c>
      <c r="G5">
        <v>919.18401752689499</v>
      </c>
      <c r="H5">
        <v>919.50782505258803</v>
      </c>
      <c r="I5">
        <v>919.55027691739394</v>
      </c>
      <c r="J5">
        <v>919.31642677773903</v>
      </c>
      <c r="K5">
        <v>919.48402459007298</v>
      </c>
      <c r="L5">
        <v>919.37396199731404</v>
      </c>
      <c r="M5">
        <v>919.09440772647702</v>
      </c>
      <c r="N5">
        <v>919.32747249098998</v>
      </c>
      <c r="O5">
        <v>919.42035356981501</v>
      </c>
      <c r="P5">
        <v>919.92561165550501</v>
      </c>
      <c r="Q5">
        <v>919.23342438200496</v>
      </c>
      <c r="R5">
        <v>919.32425949486401</v>
      </c>
      <c r="S5">
        <v>919.42524121152701</v>
      </c>
      <c r="T5">
        <v>919.25185362503498</v>
      </c>
      <c r="U5">
        <v>919.67957147776997</v>
      </c>
      <c r="V5">
        <v>920.01141292038994</v>
      </c>
      <c r="W5">
        <v>919.55161889393196</v>
      </c>
      <c r="X5">
        <v>919.16315488301302</v>
      </c>
      <c r="Y5">
        <v>920.13436815598698</v>
      </c>
      <c r="Z5">
        <v>919.10722901302802</v>
      </c>
      <c r="AA5">
        <v>919.17405685141398</v>
      </c>
      <c r="AB5">
        <v>919.42165926595806</v>
      </c>
      <c r="AC5">
        <v>919.663431601806</v>
      </c>
      <c r="AD5">
        <v>919.11734946332604</v>
      </c>
      <c r="AG5">
        <f t="shared" si="0"/>
        <v>919.44695023085501</v>
      </c>
      <c r="AH5">
        <f t="shared" si="1"/>
        <v>0.26703268312941952</v>
      </c>
      <c r="AJ5">
        <f>MAX(AH2:AH496)</f>
        <v>1.016231188832905</v>
      </c>
      <c r="AK5">
        <v>905</v>
      </c>
      <c r="AL5">
        <v>208.71437097280159</v>
      </c>
    </row>
    <row r="6" spans="1:42" x14ac:dyDescent="0.2">
      <c r="A6">
        <v>904.14256386616296</v>
      </c>
      <c r="B6">
        <v>904.15096939005196</v>
      </c>
      <c r="C6">
        <v>904.35287538019497</v>
      </c>
      <c r="D6">
        <v>904.20787397103595</v>
      </c>
      <c r="E6">
        <v>904.22948164614502</v>
      </c>
      <c r="F6">
        <v>904.39013698071199</v>
      </c>
      <c r="G6">
        <v>903.70796618856298</v>
      </c>
      <c r="H6">
        <v>904.26381601598598</v>
      </c>
      <c r="I6">
        <v>904.35824575602896</v>
      </c>
      <c r="J6">
        <v>904.14127063865999</v>
      </c>
      <c r="K6">
        <v>904.22384592370702</v>
      </c>
      <c r="L6">
        <v>903.98841179147996</v>
      </c>
      <c r="M6">
        <v>903.73270737816699</v>
      </c>
      <c r="N6">
        <v>904.14418944202305</v>
      </c>
      <c r="O6">
        <v>904.14282642741205</v>
      </c>
      <c r="P6">
        <v>904.36934411617301</v>
      </c>
      <c r="Q6">
        <v>903.79042630286494</v>
      </c>
      <c r="R6">
        <v>904.09583970362303</v>
      </c>
      <c r="S6">
        <v>904.20450806680697</v>
      </c>
      <c r="T6">
        <v>904.16953186765897</v>
      </c>
      <c r="U6">
        <v>904.41072106484899</v>
      </c>
      <c r="V6">
        <v>904.37857638118305</v>
      </c>
      <c r="W6">
        <v>904.37113244560703</v>
      </c>
      <c r="X6">
        <v>903.67899769995199</v>
      </c>
      <c r="Y6">
        <v>904.528022764448</v>
      </c>
      <c r="Z6">
        <v>903.734685086593</v>
      </c>
      <c r="AA6">
        <v>903.88398747640201</v>
      </c>
      <c r="AB6">
        <v>904.22867178125898</v>
      </c>
      <c r="AC6">
        <v>904.36111590914402</v>
      </c>
      <c r="AD6">
        <v>903.66338837074295</v>
      </c>
      <c r="AG6">
        <f t="shared" si="0"/>
        <v>904.13487099445445</v>
      </c>
      <c r="AH6">
        <f t="shared" si="1"/>
        <v>0.24966254174968344</v>
      </c>
      <c r="AK6">
        <v>885</v>
      </c>
      <c r="AL6">
        <v>366.14328797441408</v>
      </c>
    </row>
    <row r="7" spans="1:42" x14ac:dyDescent="0.2">
      <c r="A7">
        <v>884.09279319621703</v>
      </c>
      <c r="B7">
        <v>884.05909261305703</v>
      </c>
      <c r="C7">
        <v>884.31539561254999</v>
      </c>
      <c r="D7">
        <v>884.14351046952197</v>
      </c>
      <c r="E7">
        <v>884.16947893019801</v>
      </c>
      <c r="F7">
        <v>884.32869057946596</v>
      </c>
      <c r="G7">
        <v>883.54680284247002</v>
      </c>
      <c r="H7">
        <v>884.17820869515106</v>
      </c>
      <c r="I7">
        <v>884.304659451156</v>
      </c>
      <c r="J7">
        <v>884.09590458361197</v>
      </c>
      <c r="K7">
        <v>884.13281576434997</v>
      </c>
      <c r="L7">
        <v>883.86202918865195</v>
      </c>
      <c r="M7">
        <v>883.62013836021197</v>
      </c>
      <c r="N7">
        <v>884.09014759152603</v>
      </c>
      <c r="O7">
        <v>884.05267605777397</v>
      </c>
      <c r="P7">
        <v>884.29344351469501</v>
      </c>
      <c r="Q7">
        <v>883.63892000257499</v>
      </c>
      <c r="R7">
        <v>884.01533876698204</v>
      </c>
      <c r="S7">
        <v>884.14715149829601</v>
      </c>
      <c r="T7">
        <v>884.17184258649195</v>
      </c>
      <c r="U7">
        <v>884.38209246209396</v>
      </c>
      <c r="V7">
        <v>884.30573001935397</v>
      </c>
      <c r="W7">
        <v>884.31919465416502</v>
      </c>
      <c r="X7">
        <v>883.51424228338897</v>
      </c>
      <c r="Y7">
        <v>884.49011721896397</v>
      </c>
      <c r="Z7">
        <v>883.61731024442895</v>
      </c>
      <c r="AA7">
        <v>883.79311552720503</v>
      </c>
      <c r="AB7">
        <v>884.17926637242704</v>
      </c>
      <c r="AC7">
        <v>884.28988840864997</v>
      </c>
      <c r="AD7">
        <v>883.51095145675595</v>
      </c>
      <c r="AG7">
        <f t="shared" si="0"/>
        <v>884.05536496507955</v>
      </c>
      <c r="AH7">
        <f t="shared" si="1"/>
        <v>0.28393984492150259</v>
      </c>
      <c r="AK7">
        <v>910</v>
      </c>
      <c r="AL7">
        <v>673.12408709522174</v>
      </c>
    </row>
    <row r="8" spans="1:42" x14ac:dyDescent="0.2">
      <c r="A8">
        <v>910.66777271755905</v>
      </c>
      <c r="B8">
        <v>912.20578535081802</v>
      </c>
      <c r="C8">
        <v>912.02693103224703</v>
      </c>
      <c r="D8">
        <v>912.26413017653397</v>
      </c>
      <c r="E8">
        <v>911.30605358588798</v>
      </c>
      <c r="F8">
        <v>912.24130053335102</v>
      </c>
      <c r="G8">
        <v>912.02281276797498</v>
      </c>
      <c r="H8">
        <v>912.13296288529205</v>
      </c>
      <c r="I8">
        <v>912.37442924890399</v>
      </c>
      <c r="J8">
        <v>911.56226805996005</v>
      </c>
      <c r="K8">
        <v>912.11764161198096</v>
      </c>
      <c r="L8">
        <v>911.14336298823196</v>
      </c>
      <c r="M8">
        <v>911.93732083361499</v>
      </c>
      <c r="N8">
        <v>910.77622240350001</v>
      </c>
      <c r="O8">
        <v>912.230778410531</v>
      </c>
      <c r="P8">
        <v>912.76599559898898</v>
      </c>
      <c r="Q8">
        <v>911.39112475195805</v>
      </c>
      <c r="R8">
        <v>910.84614481832602</v>
      </c>
      <c r="S8">
        <v>911.18622391246197</v>
      </c>
      <c r="T8">
        <v>910.58165028631095</v>
      </c>
      <c r="U8">
        <v>911.92840314517605</v>
      </c>
      <c r="V8">
        <v>912.64809675156403</v>
      </c>
      <c r="W8">
        <v>911.72137422319599</v>
      </c>
      <c r="X8">
        <v>911.97287694906299</v>
      </c>
      <c r="Y8">
        <v>912.57107446588498</v>
      </c>
      <c r="Z8">
        <v>912.270237421719</v>
      </c>
      <c r="AA8">
        <v>911.99812565633101</v>
      </c>
      <c r="AB8">
        <v>911.27921533605297</v>
      </c>
      <c r="AC8">
        <v>912.03436068794304</v>
      </c>
      <c r="AD8">
        <v>911.98227580420098</v>
      </c>
      <c r="AG8">
        <f t="shared" si="0"/>
        <v>911.80623174718539</v>
      </c>
      <c r="AH8">
        <f t="shared" si="1"/>
        <v>0.5971217285424314</v>
      </c>
      <c r="AK8">
        <v>900</v>
      </c>
      <c r="AL8">
        <v>139.38710806824827</v>
      </c>
    </row>
    <row r="9" spans="1:42" x14ac:dyDescent="0.2">
      <c r="A9">
        <v>899.195033474095</v>
      </c>
      <c r="B9">
        <v>899.24282161879</v>
      </c>
      <c r="C9">
        <v>899.38787349428799</v>
      </c>
      <c r="D9">
        <v>899.27219335659902</v>
      </c>
      <c r="E9">
        <v>899.28908232105198</v>
      </c>
      <c r="F9">
        <v>899.44676516328195</v>
      </c>
      <c r="G9">
        <v>898.87757613403301</v>
      </c>
      <c r="H9">
        <v>899.34675976651999</v>
      </c>
      <c r="I9">
        <v>899.40841251712698</v>
      </c>
      <c r="J9">
        <v>899.18922916562599</v>
      </c>
      <c r="K9">
        <v>899.31297462285295</v>
      </c>
      <c r="L9">
        <v>899.11770410300301</v>
      </c>
      <c r="M9">
        <v>898.85556142658697</v>
      </c>
      <c r="N9">
        <v>899.20023820886604</v>
      </c>
      <c r="O9">
        <v>899.23329996041696</v>
      </c>
      <c r="P9">
        <v>899.44026134661101</v>
      </c>
      <c r="Q9">
        <v>898.94856192454404</v>
      </c>
      <c r="R9">
        <v>899.17838999276296</v>
      </c>
      <c r="S9">
        <v>899.26241244160803</v>
      </c>
      <c r="T9">
        <v>899.17151842241105</v>
      </c>
      <c r="U9">
        <v>899.43575464621995</v>
      </c>
      <c r="V9">
        <v>899.44653655654702</v>
      </c>
      <c r="W9">
        <v>899.41933792672296</v>
      </c>
      <c r="X9">
        <v>898.85272436389596</v>
      </c>
      <c r="Y9">
        <v>899.55879677728694</v>
      </c>
      <c r="Z9">
        <v>898.86174293193096</v>
      </c>
      <c r="AA9">
        <v>898.98214858294705</v>
      </c>
      <c r="AB9">
        <v>899.278363410829</v>
      </c>
      <c r="AC9">
        <v>899.42789513329797</v>
      </c>
      <c r="AD9">
        <v>898.82573318827895</v>
      </c>
      <c r="AG9">
        <f t="shared" si="0"/>
        <v>899.21552343263443</v>
      </c>
      <c r="AH9">
        <f t="shared" si="1"/>
        <v>0.21272057328775049</v>
      </c>
      <c r="AK9">
        <v>905</v>
      </c>
      <c r="AL9">
        <v>33.460169158401399</v>
      </c>
      <c r="AP9">
        <v>1</v>
      </c>
    </row>
    <row r="10" spans="1:42" x14ac:dyDescent="0.2">
      <c r="A10">
        <v>904.44121042909205</v>
      </c>
      <c r="B10">
        <v>904.59236452844402</v>
      </c>
      <c r="C10">
        <v>904.98578002356805</v>
      </c>
      <c r="D10">
        <v>904.67627247518101</v>
      </c>
      <c r="E10">
        <v>904.52698297866402</v>
      </c>
      <c r="F10">
        <v>905.519830221191</v>
      </c>
      <c r="G10">
        <v>904.37753417458896</v>
      </c>
      <c r="H10">
        <v>905.08308081579696</v>
      </c>
      <c r="I10">
        <v>905.12134870237901</v>
      </c>
      <c r="J10">
        <v>904.41798390924805</v>
      </c>
      <c r="K10">
        <v>904.96187051733</v>
      </c>
      <c r="L10">
        <v>904.51671981545906</v>
      </c>
      <c r="M10">
        <v>904.30529509029896</v>
      </c>
      <c r="N10">
        <v>904.42160317555204</v>
      </c>
      <c r="O10">
        <v>904.80488606665995</v>
      </c>
      <c r="P10">
        <v>905.59723909264801</v>
      </c>
      <c r="Q10">
        <v>904.40093194320298</v>
      </c>
      <c r="R10">
        <v>904.41591588860604</v>
      </c>
      <c r="S10">
        <v>904.56977173342</v>
      </c>
      <c r="T10">
        <v>904.35285081791199</v>
      </c>
      <c r="U10">
        <v>905.24881954343402</v>
      </c>
      <c r="V10">
        <v>905.62475385166704</v>
      </c>
      <c r="W10">
        <v>905.07540939420801</v>
      </c>
      <c r="X10">
        <v>904.34274310144895</v>
      </c>
      <c r="Y10">
        <v>905.66316820831696</v>
      </c>
      <c r="Z10">
        <v>904.30964202359803</v>
      </c>
      <c r="AA10">
        <v>904.33773680578497</v>
      </c>
      <c r="AB10">
        <v>904.61571675943605</v>
      </c>
      <c r="AC10">
        <v>905.21924061185803</v>
      </c>
      <c r="AD10">
        <v>904.34232427396603</v>
      </c>
      <c r="AG10">
        <f t="shared" si="0"/>
        <v>904.76230089909882</v>
      </c>
      <c r="AH10">
        <f t="shared" si="1"/>
        <v>0.4454451365937212</v>
      </c>
      <c r="AK10">
        <v>890</v>
      </c>
      <c r="AL10">
        <v>217.92552783553379</v>
      </c>
    </row>
    <row r="11" spans="1:42" x14ac:dyDescent="0.2">
      <c r="A11">
        <v>889.160953261857</v>
      </c>
      <c r="B11">
        <v>889.16768311730902</v>
      </c>
      <c r="C11">
        <v>889.36840861838903</v>
      </c>
      <c r="D11">
        <v>889.22470266211701</v>
      </c>
      <c r="E11">
        <v>889.24613055202201</v>
      </c>
      <c r="F11">
        <v>889.40420304005397</v>
      </c>
      <c r="G11">
        <v>888.72910328144405</v>
      </c>
      <c r="H11">
        <v>889.27898253168303</v>
      </c>
      <c r="I11">
        <v>889.37310057664001</v>
      </c>
      <c r="J11">
        <v>889.15984941101601</v>
      </c>
      <c r="K11">
        <v>889.23944264999295</v>
      </c>
      <c r="L11">
        <v>889.00640890002603</v>
      </c>
      <c r="M11">
        <v>888.75524346739905</v>
      </c>
      <c r="N11">
        <v>889.16240408665101</v>
      </c>
      <c r="O11">
        <v>889.15973104524596</v>
      </c>
      <c r="P11">
        <v>889.38320529395799</v>
      </c>
      <c r="Q11">
        <v>888.81062251542198</v>
      </c>
      <c r="R11">
        <v>889.11384016229204</v>
      </c>
      <c r="S11">
        <v>889.22164465313199</v>
      </c>
      <c r="T11">
        <v>889.18941997193099</v>
      </c>
      <c r="U11">
        <v>889.42566926922996</v>
      </c>
      <c r="V11">
        <v>889.39240107993805</v>
      </c>
      <c r="W11">
        <v>889.38584577144002</v>
      </c>
      <c r="X11">
        <v>888.70046016873005</v>
      </c>
      <c r="Y11">
        <v>889.54078016040705</v>
      </c>
      <c r="Z11">
        <v>888.75701902736398</v>
      </c>
      <c r="AA11">
        <v>888.90494051217297</v>
      </c>
      <c r="AB11">
        <v>889.24572107134202</v>
      </c>
      <c r="AC11">
        <v>889.37527733395405</v>
      </c>
      <c r="AD11">
        <v>888.68555235935696</v>
      </c>
      <c r="AG11">
        <f t="shared" si="0"/>
        <v>889.15229155175086</v>
      </c>
      <c r="AH11">
        <f t="shared" si="1"/>
        <v>0.24695511022612415</v>
      </c>
      <c r="AK11">
        <v>900</v>
      </c>
      <c r="AL11">
        <v>117.67277857821568</v>
      </c>
    </row>
    <row r="12" spans="1:42" x14ac:dyDescent="0.2">
      <c r="A12">
        <v>899.74347740458802</v>
      </c>
      <c r="B12">
        <v>900.24721627113797</v>
      </c>
      <c r="C12">
        <v>900.59547789141504</v>
      </c>
      <c r="D12">
        <v>900.34109408463701</v>
      </c>
      <c r="E12">
        <v>900.11502717770702</v>
      </c>
      <c r="F12">
        <v>901.15635060337002</v>
      </c>
      <c r="G12">
        <v>900.035949442934</v>
      </c>
      <c r="H12">
        <v>900.74476011957597</v>
      </c>
      <c r="I12">
        <v>900.69054048874102</v>
      </c>
      <c r="J12">
        <v>899.78020891652704</v>
      </c>
      <c r="K12">
        <v>900.61981366955604</v>
      </c>
      <c r="L12">
        <v>900.05247852977595</v>
      </c>
      <c r="M12">
        <v>899.75824181062706</v>
      </c>
      <c r="N12">
        <v>899.76133935418102</v>
      </c>
      <c r="O12">
        <v>900.62285588464704</v>
      </c>
      <c r="P12">
        <v>901.27192553439602</v>
      </c>
      <c r="Q12">
        <v>900.02363308583404</v>
      </c>
      <c r="R12">
        <v>899.72024214991097</v>
      </c>
      <c r="S12">
        <v>900.11769883562704</v>
      </c>
      <c r="T12">
        <v>899.44918505551504</v>
      </c>
      <c r="U12">
        <v>900.817935161881</v>
      </c>
      <c r="V12">
        <v>901.19456325154101</v>
      </c>
      <c r="W12">
        <v>900.59678392301396</v>
      </c>
      <c r="X12">
        <v>899.78990781437403</v>
      </c>
      <c r="Y12">
        <v>901.19613568678596</v>
      </c>
      <c r="Z12">
        <v>899.73625994853796</v>
      </c>
      <c r="AA12">
        <v>899.685875745104</v>
      </c>
      <c r="AB12">
        <v>900.12093593663803</v>
      </c>
      <c r="AC12">
        <v>900.77411608270404</v>
      </c>
      <c r="AD12">
        <v>900.01468673296495</v>
      </c>
      <c r="AG12">
        <f t="shared" si="0"/>
        <v>900.29249055314176</v>
      </c>
      <c r="AH12">
        <f t="shared" si="1"/>
        <v>0.52772559511196471</v>
      </c>
      <c r="AK12">
        <v>900</v>
      </c>
      <c r="AL12">
        <v>8.5550723677173174E-2</v>
      </c>
    </row>
    <row r="13" spans="1:42" x14ac:dyDescent="0.2">
      <c r="A13">
        <v>899.36501030157001</v>
      </c>
      <c r="B13">
        <v>899.43659129268303</v>
      </c>
      <c r="C13">
        <v>899.52337376773198</v>
      </c>
      <c r="D13">
        <v>899.45139426799005</v>
      </c>
      <c r="E13">
        <v>899.436575547188</v>
      </c>
      <c r="F13">
        <v>899.91258234359498</v>
      </c>
      <c r="G13">
        <v>899.21742034879196</v>
      </c>
      <c r="H13">
        <v>899.53243955016001</v>
      </c>
      <c r="I13">
        <v>899.58343714544696</v>
      </c>
      <c r="J13">
        <v>899.34514510845304</v>
      </c>
      <c r="K13">
        <v>899.50914038206304</v>
      </c>
      <c r="L13">
        <v>899.402690138769</v>
      </c>
      <c r="M13">
        <v>899.13007657324897</v>
      </c>
      <c r="N13">
        <v>899.35580411554895</v>
      </c>
      <c r="O13">
        <v>899.44748114231697</v>
      </c>
      <c r="P13">
        <v>899.95277014376097</v>
      </c>
      <c r="Q13">
        <v>899.26524731867403</v>
      </c>
      <c r="R13">
        <v>899.35260965627697</v>
      </c>
      <c r="S13">
        <v>899.45166970094203</v>
      </c>
      <c r="T13">
        <v>899.28193949212005</v>
      </c>
      <c r="U13">
        <v>899.70992193811696</v>
      </c>
      <c r="V13">
        <v>900.03687661002198</v>
      </c>
      <c r="W13">
        <v>899.58379488712706</v>
      </c>
      <c r="X13">
        <v>899.19672419196797</v>
      </c>
      <c r="Y13">
        <v>900.15417493415305</v>
      </c>
      <c r="Z13">
        <v>899.14245572754805</v>
      </c>
      <c r="AA13">
        <v>899.20707103317102</v>
      </c>
      <c r="AB13">
        <v>899.44814755942798</v>
      </c>
      <c r="AC13">
        <v>899.69386334154694</v>
      </c>
      <c r="AD13">
        <v>899.15281398193997</v>
      </c>
      <c r="AG13">
        <f t="shared" si="0"/>
        <v>899.47597475141163</v>
      </c>
      <c r="AH13">
        <f t="shared" si="1"/>
        <v>0.26452922096144654</v>
      </c>
      <c r="AK13">
        <v>885</v>
      </c>
      <c r="AL13">
        <v>209.55384500350692</v>
      </c>
    </row>
    <row r="14" spans="1:42" x14ac:dyDescent="0.2">
      <c r="A14">
        <v>884.16013835152103</v>
      </c>
      <c r="B14">
        <v>884.16574371963202</v>
      </c>
      <c r="C14">
        <v>884.366871184366</v>
      </c>
      <c r="D14">
        <v>884.22319029214304</v>
      </c>
      <c r="E14">
        <v>884.24462386320999</v>
      </c>
      <c r="F14">
        <v>884.40186336920306</v>
      </c>
      <c r="G14">
        <v>883.72756829202399</v>
      </c>
      <c r="H14">
        <v>884.27664479047201</v>
      </c>
      <c r="I14">
        <v>884.37112020307904</v>
      </c>
      <c r="J14">
        <v>884.15915964418195</v>
      </c>
      <c r="K14">
        <v>884.237163499953</v>
      </c>
      <c r="L14">
        <v>884.00437977993204</v>
      </c>
      <c r="M14">
        <v>883.75484040345702</v>
      </c>
      <c r="N14">
        <v>884.16147623390498</v>
      </c>
      <c r="O14">
        <v>884.15787621501897</v>
      </c>
      <c r="P14">
        <v>884.38059560583304</v>
      </c>
      <c r="Q14">
        <v>883.80893022149905</v>
      </c>
      <c r="R14">
        <v>884.11246719118503</v>
      </c>
      <c r="S14">
        <v>884.220328335825</v>
      </c>
      <c r="T14">
        <v>884.18982030070595</v>
      </c>
      <c r="U14">
        <v>884.42407357777802</v>
      </c>
      <c r="V14">
        <v>884.38982200676105</v>
      </c>
      <c r="W14">
        <v>884.38384511750701</v>
      </c>
      <c r="X14">
        <v>883.69897681220402</v>
      </c>
      <c r="Y14">
        <v>884.53836320590995</v>
      </c>
      <c r="Z14">
        <v>883.75648590935998</v>
      </c>
      <c r="AA14">
        <v>883.90434872556</v>
      </c>
      <c r="AB14">
        <v>884.24449024758997</v>
      </c>
      <c r="AC14">
        <v>884.37282767685997</v>
      </c>
      <c r="AD14">
        <v>883.68446574295103</v>
      </c>
      <c r="AG14">
        <f t="shared" si="0"/>
        <v>884.15075001732089</v>
      </c>
      <c r="AH14">
        <f t="shared" si="1"/>
        <v>0.24657879341221403</v>
      </c>
      <c r="AK14">
        <v>875</v>
      </c>
      <c r="AL14">
        <v>83.736225879498235</v>
      </c>
    </row>
    <row r="15" spans="1:42" x14ac:dyDescent="0.2">
      <c r="A15">
        <v>874.21586824756002</v>
      </c>
      <c r="B15">
        <v>874.25713033637101</v>
      </c>
      <c r="C15">
        <v>874.405523660722</v>
      </c>
      <c r="D15">
        <v>874.28928403939904</v>
      </c>
      <c r="E15">
        <v>874.30631300163702</v>
      </c>
      <c r="F15">
        <v>874.45989710739798</v>
      </c>
      <c r="G15">
        <v>873.89204685534298</v>
      </c>
      <c r="H15">
        <v>874.359276190277</v>
      </c>
      <c r="I15">
        <v>874.42347985852405</v>
      </c>
      <c r="J15">
        <v>874.21084331438101</v>
      </c>
      <c r="K15">
        <v>874.32564102818196</v>
      </c>
      <c r="L15">
        <v>874.13062995699795</v>
      </c>
      <c r="M15">
        <v>873.87681286855695</v>
      </c>
      <c r="N15">
        <v>874.22047741732797</v>
      </c>
      <c r="O15">
        <v>874.24805903153594</v>
      </c>
      <c r="P15">
        <v>874.45169685862595</v>
      </c>
      <c r="Q15">
        <v>873.96252642289505</v>
      </c>
      <c r="R15">
        <v>874.19575764612102</v>
      </c>
      <c r="S15">
        <v>874.28061791645098</v>
      </c>
      <c r="T15">
        <v>874.19968688440497</v>
      </c>
      <c r="U15">
        <v>874.45335404276398</v>
      </c>
      <c r="V15">
        <v>874.45817231543799</v>
      </c>
      <c r="W15">
        <v>874.43435502749105</v>
      </c>
      <c r="X15">
        <v>873.86736470319204</v>
      </c>
      <c r="Y15">
        <v>874.57213039084104</v>
      </c>
      <c r="Z15">
        <v>873.88228147342397</v>
      </c>
      <c r="AA15">
        <v>874.00304682196202</v>
      </c>
      <c r="AB15">
        <v>874.29719658069905</v>
      </c>
      <c r="AC15">
        <v>874.44022298919901</v>
      </c>
      <c r="AD15">
        <v>873.842647083619</v>
      </c>
      <c r="AG15">
        <f t="shared" si="0"/>
        <v>874.23207800237799</v>
      </c>
      <c r="AH15">
        <f t="shared" si="1"/>
        <v>0.21135784822625281</v>
      </c>
      <c r="AK15">
        <v>870</v>
      </c>
      <c r="AL15">
        <v>17.910484218211668</v>
      </c>
    </row>
    <row r="16" spans="1:42" x14ac:dyDescent="0.2">
      <c r="A16">
        <v>869.27820049034904</v>
      </c>
      <c r="B16">
        <v>869.35089709349097</v>
      </c>
      <c r="C16">
        <v>869.44852995708095</v>
      </c>
      <c r="D16">
        <v>869.36317898049197</v>
      </c>
      <c r="E16">
        <v>869.36914954230701</v>
      </c>
      <c r="F16">
        <v>869.53417842400404</v>
      </c>
      <c r="G16">
        <v>869.06080090085402</v>
      </c>
      <c r="H16">
        <v>869.44471143535202</v>
      </c>
      <c r="I16">
        <v>869.485153376222</v>
      </c>
      <c r="J16">
        <v>869.26684784641395</v>
      </c>
      <c r="K16">
        <v>869.41957070010199</v>
      </c>
      <c r="L16">
        <v>869.26096068902598</v>
      </c>
      <c r="M16">
        <v>869.00066579250995</v>
      </c>
      <c r="N16">
        <v>869.28171933003796</v>
      </c>
      <c r="O16">
        <v>869.34053760665699</v>
      </c>
      <c r="P16">
        <v>869.53403342884701</v>
      </c>
      <c r="Q16">
        <v>869.12014065452399</v>
      </c>
      <c r="R16">
        <v>869.28062778691196</v>
      </c>
      <c r="S16">
        <v>869.36231345699798</v>
      </c>
      <c r="T16">
        <v>869.20883511372904</v>
      </c>
      <c r="U16">
        <v>869.50963233722598</v>
      </c>
      <c r="V16">
        <v>869.54861413582796</v>
      </c>
      <c r="W16">
        <v>869.49518180448104</v>
      </c>
      <c r="X16">
        <v>869.04002876846801</v>
      </c>
      <c r="Y16">
        <v>869.62889980115096</v>
      </c>
      <c r="Z16">
        <v>869.00992496774597</v>
      </c>
      <c r="AA16">
        <v>869.10307801217004</v>
      </c>
      <c r="AB16">
        <v>869.36227517541499</v>
      </c>
      <c r="AC16">
        <v>869.50994058408196</v>
      </c>
      <c r="AD16">
        <v>869.00429772448399</v>
      </c>
      <c r="AG16">
        <f t="shared" si="0"/>
        <v>869.32076419723182</v>
      </c>
      <c r="AH16">
        <f t="shared" si="1"/>
        <v>0.18329918736187925</v>
      </c>
      <c r="AK16">
        <v>850</v>
      </c>
      <c r="AL16">
        <v>373.29192916503507</v>
      </c>
    </row>
    <row r="17" spans="1:38" x14ac:dyDescent="0.2">
      <c r="A17">
        <v>849.16055458140897</v>
      </c>
      <c r="B17">
        <v>849.12279600825696</v>
      </c>
      <c r="C17">
        <v>849.37651186557605</v>
      </c>
      <c r="D17">
        <v>849.207565284515</v>
      </c>
      <c r="E17">
        <v>849.23312676441003</v>
      </c>
      <c r="F17">
        <v>849.38631220972297</v>
      </c>
      <c r="G17">
        <v>848.62064998786502</v>
      </c>
      <c r="H17">
        <v>849.23833037485201</v>
      </c>
      <c r="I17">
        <v>849.36415748717297</v>
      </c>
      <c r="J17">
        <v>849.16407413392199</v>
      </c>
      <c r="K17">
        <v>849.19392196497995</v>
      </c>
      <c r="L17">
        <v>848.92867472989099</v>
      </c>
      <c r="M17">
        <v>848.69737428653104</v>
      </c>
      <c r="N17">
        <v>849.15743797610901</v>
      </c>
      <c r="O17">
        <v>849.11683438061698</v>
      </c>
      <c r="P17">
        <v>849.35055164775201</v>
      </c>
      <c r="Q17">
        <v>848.71058709765498</v>
      </c>
      <c r="R17">
        <v>849.08207209304305</v>
      </c>
      <c r="S17">
        <v>849.21196089296598</v>
      </c>
      <c r="T17">
        <v>849.24319135129895</v>
      </c>
      <c r="U17">
        <v>849.44186728071497</v>
      </c>
      <c r="V17">
        <v>849.36278410838895</v>
      </c>
      <c r="W17">
        <v>849.37836137678005</v>
      </c>
      <c r="X17">
        <v>848.58882924121303</v>
      </c>
      <c r="Y17">
        <v>849.54477325220205</v>
      </c>
      <c r="Z17">
        <v>848.69402502522803</v>
      </c>
      <c r="AA17">
        <v>848.86671411470604</v>
      </c>
      <c r="AB17">
        <v>849.24389047486397</v>
      </c>
      <c r="AC17">
        <v>849.347717380738</v>
      </c>
      <c r="AD17">
        <v>848.58719152303399</v>
      </c>
      <c r="AG17">
        <f t="shared" si="0"/>
        <v>849.1207612965469</v>
      </c>
      <c r="AH17">
        <f t="shared" si="1"/>
        <v>0.27793776083574812</v>
      </c>
      <c r="AK17">
        <v>860</v>
      </c>
      <c r="AL17">
        <v>118.35783476671183</v>
      </c>
    </row>
    <row r="18" spans="1:38" x14ac:dyDescent="0.2">
      <c r="A18">
        <v>859.79761619257602</v>
      </c>
      <c r="B18">
        <v>860.290658907835</v>
      </c>
      <c r="C18">
        <v>860.62029389324198</v>
      </c>
      <c r="D18">
        <v>860.38116493172697</v>
      </c>
      <c r="E18">
        <v>860.15935562668801</v>
      </c>
      <c r="F18">
        <v>861.15841365061601</v>
      </c>
      <c r="G18">
        <v>860.122536607602</v>
      </c>
      <c r="H18">
        <v>860.76681320676403</v>
      </c>
      <c r="I18">
        <v>860.70813671719998</v>
      </c>
      <c r="J18">
        <v>859.84403565992</v>
      </c>
      <c r="K18">
        <v>860.64708365021295</v>
      </c>
      <c r="L18">
        <v>860.095678169503</v>
      </c>
      <c r="M18">
        <v>859.86326970156301</v>
      </c>
      <c r="N18">
        <v>859.82325195116505</v>
      </c>
      <c r="O18">
        <v>860.66188822241099</v>
      </c>
      <c r="P18">
        <v>861.27174119384199</v>
      </c>
      <c r="Q18">
        <v>860.10113798360203</v>
      </c>
      <c r="R18">
        <v>859.78302386828898</v>
      </c>
      <c r="S18">
        <v>860.15893916229595</v>
      </c>
      <c r="T18">
        <v>859.52722138290596</v>
      </c>
      <c r="U18">
        <v>860.82993375733804</v>
      </c>
      <c r="V18">
        <v>861.19003011339203</v>
      </c>
      <c r="W18">
        <v>860.61495852427504</v>
      </c>
      <c r="X18">
        <v>859.88194599653002</v>
      </c>
      <c r="Y18">
        <v>861.18878894854095</v>
      </c>
      <c r="Z18">
        <v>859.83894483902498</v>
      </c>
      <c r="AA18">
        <v>859.77666204955403</v>
      </c>
      <c r="AB18">
        <v>860.15886706460901</v>
      </c>
      <c r="AC18">
        <v>860.78696656219699</v>
      </c>
      <c r="AD18">
        <v>860.11368082820604</v>
      </c>
      <c r="AG18">
        <f t="shared" si="0"/>
        <v>860.3387679787877</v>
      </c>
      <c r="AH18">
        <f t="shared" si="1"/>
        <v>0.49798224205194247</v>
      </c>
      <c r="AK18">
        <v>835</v>
      </c>
      <c r="AL18">
        <v>642.05316268283696</v>
      </c>
    </row>
    <row r="19" spans="1:38" x14ac:dyDescent="0.2">
      <c r="A19">
        <v>834.14589150139898</v>
      </c>
      <c r="B19">
        <v>834.06867180540996</v>
      </c>
      <c r="C19">
        <v>834.37382502314995</v>
      </c>
      <c r="D19">
        <v>834.179305163192</v>
      </c>
      <c r="E19">
        <v>834.20899221281002</v>
      </c>
      <c r="F19">
        <v>834.36138163231499</v>
      </c>
      <c r="G19">
        <v>833.50074921882003</v>
      </c>
      <c r="H19">
        <v>834.19051289666299</v>
      </c>
      <c r="I19">
        <v>834.34657392190104</v>
      </c>
      <c r="J19">
        <v>834.15306922297304</v>
      </c>
      <c r="K19">
        <v>834.140887137042</v>
      </c>
      <c r="L19">
        <v>833.84231965924903</v>
      </c>
      <c r="M19">
        <v>833.62269615156595</v>
      </c>
      <c r="N19">
        <v>834.13831696730699</v>
      </c>
      <c r="O19">
        <v>834.06433074265306</v>
      </c>
      <c r="P19">
        <v>834.31214577261198</v>
      </c>
      <c r="Q19">
        <v>833.59983455245401</v>
      </c>
      <c r="R19">
        <v>834.038325863149</v>
      </c>
      <c r="S19">
        <v>834.19036052707497</v>
      </c>
      <c r="T19">
        <v>834.27658164067998</v>
      </c>
      <c r="U19">
        <v>834.44759210546204</v>
      </c>
      <c r="V19">
        <v>834.32746532181602</v>
      </c>
      <c r="W19">
        <v>834.362295260628</v>
      </c>
      <c r="X19">
        <v>833.46540800580601</v>
      </c>
      <c r="Y19">
        <v>834.54240746431299</v>
      </c>
      <c r="Z19">
        <v>833.614541086749</v>
      </c>
      <c r="AA19">
        <v>833.81267390538505</v>
      </c>
      <c r="AB19">
        <v>834.22973675511798</v>
      </c>
      <c r="AC19">
        <v>834.31370786306297</v>
      </c>
      <c r="AD19">
        <v>833.47502131863996</v>
      </c>
      <c r="AG19">
        <f t="shared" si="0"/>
        <v>834.07818735664671</v>
      </c>
      <c r="AH19">
        <f t="shared" si="1"/>
        <v>0.31234717813111434</v>
      </c>
      <c r="AK19">
        <v>830</v>
      </c>
      <c r="AL19">
        <v>16.631612115913068</v>
      </c>
    </row>
    <row r="20" spans="1:38" x14ac:dyDescent="0.2">
      <c r="A20">
        <v>829.31663308509701</v>
      </c>
      <c r="B20">
        <v>829.38445048349797</v>
      </c>
      <c r="C20">
        <v>829.48061835387</v>
      </c>
      <c r="D20">
        <v>829.39603601408703</v>
      </c>
      <c r="E20">
        <v>829.40445733906301</v>
      </c>
      <c r="F20">
        <v>829.55940543544102</v>
      </c>
      <c r="G20">
        <v>829.10150382218103</v>
      </c>
      <c r="H20">
        <v>829.47441486010598</v>
      </c>
      <c r="I20">
        <v>829.51382205747097</v>
      </c>
      <c r="J20">
        <v>829.30677001751496</v>
      </c>
      <c r="K20">
        <v>829.44974625031705</v>
      </c>
      <c r="L20">
        <v>829.29537329213395</v>
      </c>
      <c r="M20">
        <v>829.04794330515801</v>
      </c>
      <c r="N20">
        <v>829.32009744654397</v>
      </c>
      <c r="O20">
        <v>829.37467876816504</v>
      </c>
      <c r="P20">
        <v>829.55862755497299</v>
      </c>
      <c r="Q20">
        <v>829.15903002272296</v>
      </c>
      <c r="R20">
        <v>829.318193328804</v>
      </c>
      <c r="S20">
        <v>829.39501113797303</v>
      </c>
      <c r="T20">
        <v>829.25464435635502</v>
      </c>
      <c r="U20">
        <v>829.53718124856005</v>
      </c>
      <c r="V20">
        <v>829.57241169622102</v>
      </c>
      <c r="W20">
        <v>829.52419647153397</v>
      </c>
      <c r="X20">
        <v>829.08136934258698</v>
      </c>
      <c r="Y20">
        <v>829.63704981346905</v>
      </c>
      <c r="Z20">
        <v>829.05646373931495</v>
      </c>
      <c r="AA20">
        <v>829.14760750418395</v>
      </c>
      <c r="AB20">
        <v>829.39725100735097</v>
      </c>
      <c r="AC20">
        <v>829.53812906773305</v>
      </c>
      <c r="AD20">
        <v>829.04822937235701</v>
      </c>
      <c r="AG20">
        <f t="shared" si="0"/>
        <v>829.35504487315961</v>
      </c>
      <c r="AH20">
        <f t="shared" si="1"/>
        <v>0.17582266414658315</v>
      </c>
      <c r="AK20">
        <v>825</v>
      </c>
      <c r="AL20">
        <v>18.966415847233833</v>
      </c>
    </row>
    <row r="21" spans="1:38" x14ac:dyDescent="0.2">
      <c r="A21">
        <v>824.30845572370902</v>
      </c>
      <c r="B21">
        <v>824.37656075244502</v>
      </c>
      <c r="C21">
        <v>824.47077679136305</v>
      </c>
      <c r="D21">
        <v>824.38813623882402</v>
      </c>
      <c r="E21">
        <v>824.39527035245396</v>
      </c>
      <c r="F21">
        <v>824.55041417893597</v>
      </c>
      <c r="G21">
        <v>824.09812830944497</v>
      </c>
      <c r="H21">
        <v>824.46567587126401</v>
      </c>
      <c r="I21">
        <v>824.50456714976997</v>
      </c>
      <c r="J21">
        <v>824.29821346087601</v>
      </c>
      <c r="K21">
        <v>824.441562254882</v>
      </c>
      <c r="L21">
        <v>824.28939488941796</v>
      </c>
      <c r="M21">
        <v>824.04316324226795</v>
      </c>
      <c r="N21">
        <v>824.311850679082</v>
      </c>
      <c r="O21">
        <v>824.36679784776197</v>
      </c>
      <c r="P21">
        <v>824.54993088590595</v>
      </c>
      <c r="Q21">
        <v>824.154892541756</v>
      </c>
      <c r="R21">
        <v>824.31034901080898</v>
      </c>
      <c r="S21">
        <v>824.38720754800295</v>
      </c>
      <c r="T21">
        <v>824.24475660114001</v>
      </c>
      <c r="U21">
        <v>824.52778282006295</v>
      </c>
      <c r="V21">
        <v>824.563688940617</v>
      </c>
      <c r="W21">
        <v>824.51451324377399</v>
      </c>
      <c r="X21">
        <v>824.07825919033803</v>
      </c>
      <c r="Y21">
        <v>824.62590936372203</v>
      </c>
      <c r="Z21">
        <v>824.05177469982095</v>
      </c>
      <c r="AA21">
        <v>824.14133688104801</v>
      </c>
      <c r="AB21">
        <v>824.38840109596504</v>
      </c>
      <c r="AC21">
        <v>824.52842873932696</v>
      </c>
      <c r="AD21">
        <v>824.04488933505797</v>
      </c>
      <c r="AG21">
        <f t="shared" si="0"/>
        <v>824.34736962132808</v>
      </c>
      <c r="AH21">
        <f t="shared" si="1"/>
        <v>0.17390787874267155</v>
      </c>
      <c r="AK21">
        <v>855</v>
      </c>
      <c r="AL21">
        <v>939.58374913148032</v>
      </c>
    </row>
    <row r="22" spans="1:38" x14ac:dyDescent="0.2">
      <c r="A22">
        <v>854.13788558529404</v>
      </c>
      <c r="B22">
        <v>855.23602934736505</v>
      </c>
      <c r="C22">
        <v>855.09133046958004</v>
      </c>
      <c r="D22">
        <v>855.26180290280195</v>
      </c>
      <c r="E22">
        <v>854.35548614174604</v>
      </c>
      <c r="F22">
        <v>855.07592023224197</v>
      </c>
      <c r="G22">
        <v>854.86995956545798</v>
      </c>
      <c r="H22">
        <v>855.01824044717705</v>
      </c>
      <c r="I22">
        <v>855.47534913490904</v>
      </c>
      <c r="J22">
        <v>854.54199912446597</v>
      </c>
      <c r="K22">
        <v>855.09284087831304</v>
      </c>
      <c r="L22">
        <v>854.20993616937506</v>
      </c>
      <c r="M22">
        <v>854.74728732486506</v>
      </c>
      <c r="N22">
        <v>854.13395660471599</v>
      </c>
      <c r="O22">
        <v>855.11035237743397</v>
      </c>
      <c r="P22">
        <v>855.80229609539595</v>
      </c>
      <c r="Q22">
        <v>854.52262586395102</v>
      </c>
      <c r="R22">
        <v>854.167700934104</v>
      </c>
      <c r="S22">
        <v>854.37423280498297</v>
      </c>
      <c r="T22">
        <v>854.12098892567099</v>
      </c>
      <c r="U22">
        <v>854.86455345920604</v>
      </c>
      <c r="V22">
        <v>855.64053980704</v>
      </c>
      <c r="W22">
        <v>854.90287184833505</v>
      </c>
      <c r="X22">
        <v>855.05726868883198</v>
      </c>
      <c r="Y22">
        <v>855.52549239817995</v>
      </c>
      <c r="Z22">
        <v>855.16007623067401</v>
      </c>
      <c r="AA22">
        <v>855.02681621922295</v>
      </c>
      <c r="AB22">
        <v>854.34451439902398</v>
      </c>
      <c r="AC22">
        <v>855.05666546593602</v>
      </c>
      <c r="AD22">
        <v>855.05485649659204</v>
      </c>
      <c r="AG22">
        <f t="shared" si="0"/>
        <v>854.86599586476291</v>
      </c>
      <c r="AH22">
        <f t="shared" si="1"/>
        <v>0.47627829160601143</v>
      </c>
      <c r="AK22">
        <v>850</v>
      </c>
      <c r="AL22">
        <v>23.677915755889725</v>
      </c>
    </row>
    <row r="23" spans="1:38" x14ac:dyDescent="0.2">
      <c r="A23">
        <v>849.30544837892501</v>
      </c>
      <c r="B23">
        <v>849.377655493097</v>
      </c>
      <c r="C23">
        <v>849.47072033690097</v>
      </c>
      <c r="D23">
        <v>849.38975826482999</v>
      </c>
      <c r="E23">
        <v>849.39349393544501</v>
      </c>
      <c r="F23">
        <v>849.55665025845497</v>
      </c>
      <c r="G23">
        <v>849.09898513676296</v>
      </c>
      <c r="H23">
        <v>849.46913603622602</v>
      </c>
      <c r="I23">
        <v>849.50783756522799</v>
      </c>
      <c r="J23">
        <v>849.29457631671005</v>
      </c>
      <c r="K23">
        <v>849.44492132027005</v>
      </c>
      <c r="L23">
        <v>849.29309149952803</v>
      </c>
      <c r="M23">
        <v>849.03730129973201</v>
      </c>
      <c r="N23">
        <v>849.30897476095799</v>
      </c>
      <c r="O23">
        <v>849.36744880502397</v>
      </c>
      <c r="P23">
        <v>849.55700044987896</v>
      </c>
      <c r="Q23">
        <v>849.15625720444405</v>
      </c>
      <c r="R23">
        <v>849.30839999013995</v>
      </c>
      <c r="S23">
        <v>849.389065596828</v>
      </c>
      <c r="T23">
        <v>849.23563049281495</v>
      </c>
      <c r="U23">
        <v>849.53175015334398</v>
      </c>
      <c r="V23">
        <v>849.57134397032996</v>
      </c>
      <c r="W23">
        <v>849.51701529291495</v>
      </c>
      <c r="X23">
        <v>849.07893422770906</v>
      </c>
      <c r="Y23">
        <v>849.67057459972102</v>
      </c>
      <c r="Z23">
        <v>849.04658627172603</v>
      </c>
      <c r="AA23">
        <v>849.13585154546104</v>
      </c>
      <c r="AB23">
        <v>849.38729187985302</v>
      </c>
      <c r="AC23">
        <v>849.53154913596097</v>
      </c>
      <c r="AD23">
        <v>849.04329385003803</v>
      </c>
      <c r="AG23">
        <f t="shared" si="0"/>
        <v>849.34921813564165</v>
      </c>
      <c r="AH23">
        <f t="shared" si="1"/>
        <v>0.1790695301209056</v>
      </c>
      <c r="AK23">
        <v>840</v>
      </c>
      <c r="AL23">
        <v>87.407879747810725</v>
      </c>
    </row>
    <row r="24" spans="1:38" x14ac:dyDescent="0.2">
      <c r="A24">
        <v>839.259274007268</v>
      </c>
      <c r="B24">
        <v>839.29652843491499</v>
      </c>
      <c r="C24">
        <v>839.44232950470303</v>
      </c>
      <c r="D24">
        <v>839.32902721022197</v>
      </c>
      <c r="E24">
        <v>839.34565117495197</v>
      </c>
      <c r="F24">
        <v>839.49322127013204</v>
      </c>
      <c r="G24">
        <v>838.941520144729</v>
      </c>
      <c r="H24">
        <v>839.39508650863399</v>
      </c>
      <c r="I24">
        <v>839.45865484001399</v>
      </c>
      <c r="J24">
        <v>839.25472781811004</v>
      </c>
      <c r="K24">
        <v>839.36243916538899</v>
      </c>
      <c r="L24">
        <v>839.17288680073204</v>
      </c>
      <c r="M24">
        <v>838.92969130677898</v>
      </c>
      <c r="N24">
        <v>839.26349193847295</v>
      </c>
      <c r="O24">
        <v>839.28790410434203</v>
      </c>
      <c r="P24">
        <v>839.48449794694397</v>
      </c>
      <c r="Q24">
        <v>839.00984512556897</v>
      </c>
      <c r="R24">
        <v>839.23818510886599</v>
      </c>
      <c r="S24">
        <v>839.32109078906899</v>
      </c>
      <c r="T24">
        <v>839.24676513398197</v>
      </c>
      <c r="U24">
        <v>839.48882575841503</v>
      </c>
      <c r="V24">
        <v>839.49088560270104</v>
      </c>
      <c r="W24">
        <v>839.46921007992296</v>
      </c>
      <c r="X24">
        <v>838.91758903306197</v>
      </c>
      <c r="Y24">
        <v>839.60246942582603</v>
      </c>
      <c r="Z24">
        <v>838.93469436925602</v>
      </c>
      <c r="AA24">
        <v>839.05231053084401</v>
      </c>
      <c r="AB24">
        <v>839.33749166723499</v>
      </c>
      <c r="AC24">
        <v>839.47373282799197</v>
      </c>
      <c r="AD24">
        <v>838.89454921556796</v>
      </c>
      <c r="AG24">
        <f t="shared" si="0"/>
        <v>839.27315256148825</v>
      </c>
      <c r="AH24">
        <f t="shared" si="1"/>
        <v>0.20498587864424506</v>
      </c>
      <c r="AK24">
        <v>840</v>
      </c>
      <c r="AL24">
        <v>0.52830719887109834</v>
      </c>
    </row>
    <row r="25" spans="1:38" x14ac:dyDescent="0.2">
      <c r="A25">
        <v>839.39071879396602</v>
      </c>
      <c r="B25">
        <v>839.45816033063602</v>
      </c>
      <c r="C25">
        <v>839.53953363939002</v>
      </c>
      <c r="D25">
        <v>839.47189677422398</v>
      </c>
      <c r="E25">
        <v>839.45871173638204</v>
      </c>
      <c r="F25">
        <v>839.87954263156598</v>
      </c>
      <c r="G25">
        <v>839.24984921951</v>
      </c>
      <c r="H25">
        <v>839.54754353153805</v>
      </c>
      <c r="I25">
        <v>839.57526963808698</v>
      </c>
      <c r="J25">
        <v>839.37285364050899</v>
      </c>
      <c r="K25">
        <v>839.52583183208196</v>
      </c>
      <c r="L25">
        <v>839.42391532193994</v>
      </c>
      <c r="M25">
        <v>839.16765947784404</v>
      </c>
      <c r="N25">
        <v>839.38310875067998</v>
      </c>
      <c r="O25">
        <v>839.46696366271794</v>
      </c>
      <c r="P25">
        <v>839.91545844746997</v>
      </c>
      <c r="Q25">
        <v>839.29555097039304</v>
      </c>
      <c r="R25">
        <v>839.38023427407597</v>
      </c>
      <c r="S25">
        <v>839.47211693574002</v>
      </c>
      <c r="T25">
        <v>839.31393554827696</v>
      </c>
      <c r="U25">
        <v>839.69331803570901</v>
      </c>
      <c r="V25">
        <v>839.99359925930401</v>
      </c>
      <c r="W25">
        <v>839.57760287688802</v>
      </c>
      <c r="X25">
        <v>839.23113508873496</v>
      </c>
      <c r="Y25">
        <v>840.10934143451595</v>
      </c>
      <c r="Z25">
        <v>839.179556881439</v>
      </c>
      <c r="AA25">
        <v>839.2414608025</v>
      </c>
      <c r="AB25">
        <v>839.46886793908902</v>
      </c>
      <c r="AC25">
        <v>839.67889741671002</v>
      </c>
      <c r="AD25">
        <v>839.18826389600395</v>
      </c>
      <c r="AG25">
        <f t="shared" si="0"/>
        <v>839.48836329293079</v>
      </c>
      <c r="AH25">
        <f t="shared" si="1"/>
        <v>0.24000823747838215</v>
      </c>
      <c r="AK25">
        <v>850</v>
      </c>
      <c r="AL25">
        <v>110.49450626140492</v>
      </c>
    </row>
    <row r="26" spans="1:38" x14ac:dyDescent="0.2">
      <c r="A26">
        <v>849.82623420616801</v>
      </c>
      <c r="B26">
        <v>850.32410256567505</v>
      </c>
      <c r="C26">
        <v>850.64706449570804</v>
      </c>
      <c r="D26">
        <v>850.41428634079205</v>
      </c>
      <c r="E26">
        <v>850.18982270827496</v>
      </c>
      <c r="F26">
        <v>851.18087917055595</v>
      </c>
      <c r="G26">
        <v>850.18847209483499</v>
      </c>
      <c r="H26">
        <v>850.79537287474398</v>
      </c>
      <c r="I26">
        <v>850.73116917415098</v>
      </c>
      <c r="J26">
        <v>849.88234717811099</v>
      </c>
      <c r="K26">
        <v>850.67673083731597</v>
      </c>
      <c r="L26">
        <v>850.12334965622404</v>
      </c>
      <c r="M26">
        <v>849.93774392535295</v>
      </c>
      <c r="N26">
        <v>849.85931283192099</v>
      </c>
      <c r="O26">
        <v>850.70212217890196</v>
      </c>
      <c r="P26">
        <v>851.295498918465</v>
      </c>
      <c r="Q26">
        <v>850.15861563331998</v>
      </c>
      <c r="R26">
        <v>849.818691207656</v>
      </c>
      <c r="S26">
        <v>850.18673350238498</v>
      </c>
      <c r="T26">
        <v>849.56876895885398</v>
      </c>
      <c r="U26">
        <v>850.85160609933803</v>
      </c>
      <c r="V26">
        <v>851.20770101223297</v>
      </c>
      <c r="W26">
        <v>850.63583168490402</v>
      </c>
      <c r="X26">
        <v>849.94572295018099</v>
      </c>
      <c r="Y26">
        <v>851.20399055887106</v>
      </c>
      <c r="Z26">
        <v>849.91069159126698</v>
      </c>
      <c r="AA26">
        <v>849.83635192542999</v>
      </c>
      <c r="AB26">
        <v>850.18379474882499</v>
      </c>
      <c r="AC26">
        <v>850.80814628959899</v>
      </c>
      <c r="AD26">
        <v>850.19008321083595</v>
      </c>
      <c r="AG26">
        <f t="shared" si="0"/>
        <v>850.3760412843634</v>
      </c>
      <c r="AH26">
        <f t="shared" si="1"/>
        <v>0.48692624216099295</v>
      </c>
      <c r="AK26">
        <v>885</v>
      </c>
      <c r="AL26">
        <v>1198.818517142108</v>
      </c>
    </row>
    <row r="27" spans="1:38" x14ac:dyDescent="0.2">
      <c r="A27">
        <v>883.867311449613</v>
      </c>
      <c r="B27">
        <v>884.14831346350104</v>
      </c>
      <c r="C27">
        <v>884.14319674297997</v>
      </c>
      <c r="D27">
        <v>884.15410637543903</v>
      </c>
      <c r="E27">
        <v>883.98552365474995</v>
      </c>
      <c r="F27">
        <v>884.11476903290099</v>
      </c>
      <c r="G27">
        <v>884.07205095951804</v>
      </c>
      <c r="H27">
        <v>884.10849217849204</v>
      </c>
      <c r="I27">
        <v>884.39876823657596</v>
      </c>
      <c r="J27">
        <v>884.00488249955197</v>
      </c>
      <c r="K27">
        <v>884.13495254972099</v>
      </c>
      <c r="L27">
        <v>883.93810950880095</v>
      </c>
      <c r="M27">
        <v>884.04161804897501</v>
      </c>
      <c r="N27">
        <v>883.85716329108504</v>
      </c>
      <c r="O27">
        <v>884.12763275338602</v>
      </c>
      <c r="P27">
        <v>884.64615591455902</v>
      </c>
      <c r="Q27">
        <v>884.03070976753099</v>
      </c>
      <c r="R27">
        <v>883.90087715222603</v>
      </c>
      <c r="S27">
        <v>884.00573691159695</v>
      </c>
      <c r="T27">
        <v>883.854068692483</v>
      </c>
      <c r="U27">
        <v>884.08163776009405</v>
      </c>
      <c r="V27">
        <v>884.55502261760603</v>
      </c>
      <c r="W27">
        <v>884.11850482723696</v>
      </c>
      <c r="X27">
        <v>884.13995579970299</v>
      </c>
      <c r="Y27">
        <v>884.411475762647</v>
      </c>
      <c r="Z27">
        <v>884.13947883408605</v>
      </c>
      <c r="AA27">
        <v>884.12732298798596</v>
      </c>
      <c r="AB27">
        <v>883.97932902869297</v>
      </c>
      <c r="AC27">
        <v>884.12264686461003</v>
      </c>
      <c r="AD27">
        <v>884.13721315764303</v>
      </c>
      <c r="AG27">
        <f t="shared" si="0"/>
        <v>884.1115675607997</v>
      </c>
      <c r="AH27">
        <f t="shared" si="1"/>
        <v>0.18546525387002374</v>
      </c>
      <c r="AK27">
        <v>870</v>
      </c>
      <c r="AL27">
        <v>199.13633902301436</v>
      </c>
    </row>
    <row r="28" spans="1:38" x14ac:dyDescent="0.2">
      <c r="A28">
        <v>869.20932675732797</v>
      </c>
      <c r="B28">
        <v>869.21579910097205</v>
      </c>
      <c r="C28">
        <v>869.41217093336002</v>
      </c>
      <c r="D28">
        <v>869.27161256129398</v>
      </c>
      <c r="E28">
        <v>869.29257203302495</v>
      </c>
      <c r="F28">
        <v>869.44710316658097</v>
      </c>
      <c r="G28">
        <v>868.78685805230498</v>
      </c>
      <c r="H28">
        <v>869.32462342701297</v>
      </c>
      <c r="I28">
        <v>869.41671651769002</v>
      </c>
      <c r="J28">
        <v>869.20825996996098</v>
      </c>
      <c r="K28">
        <v>869.28595470786604</v>
      </c>
      <c r="L28">
        <v>869.058045906286</v>
      </c>
      <c r="M28">
        <v>868.81253709449504</v>
      </c>
      <c r="N28">
        <v>869.21073500972796</v>
      </c>
      <c r="O28">
        <v>869.20802976465404</v>
      </c>
      <c r="P28">
        <v>869.42653857714697</v>
      </c>
      <c r="Q28">
        <v>868.86657780925896</v>
      </c>
      <c r="R28">
        <v>869.16319037381902</v>
      </c>
      <c r="S28">
        <v>869.26864077834205</v>
      </c>
      <c r="T28">
        <v>869.23729010670104</v>
      </c>
      <c r="U28">
        <v>869.46817249211495</v>
      </c>
      <c r="V28">
        <v>869.43553619414502</v>
      </c>
      <c r="W28">
        <v>869.42918124298603</v>
      </c>
      <c r="X28">
        <v>868.75884674132203</v>
      </c>
      <c r="Y28">
        <v>869.58068412842999</v>
      </c>
      <c r="Z28">
        <v>868.814261080194</v>
      </c>
      <c r="AA28">
        <v>868.95893943734302</v>
      </c>
      <c r="AB28">
        <v>869.29219865948903</v>
      </c>
      <c r="AC28">
        <v>869.41879982145497</v>
      </c>
      <c r="AD28">
        <v>868.74430399216806</v>
      </c>
      <c r="AG28">
        <f t="shared" si="0"/>
        <v>869.20078354791576</v>
      </c>
      <c r="AH28">
        <f t="shared" si="1"/>
        <v>0.24151316298334186</v>
      </c>
      <c r="AK28">
        <v>850</v>
      </c>
      <c r="AL28">
        <v>368.6700888539126</v>
      </c>
    </row>
    <row r="29" spans="1:38" x14ac:dyDescent="0.2">
      <c r="A29">
        <v>849.16372307738004</v>
      </c>
      <c r="B29">
        <v>849.12498820758503</v>
      </c>
      <c r="C29">
        <v>849.38006959598101</v>
      </c>
      <c r="D29">
        <v>849.21042501488898</v>
      </c>
      <c r="E29">
        <v>849.23609824785001</v>
      </c>
      <c r="F29">
        <v>849.38933193969297</v>
      </c>
      <c r="G29">
        <v>848.621012980807</v>
      </c>
      <c r="H29">
        <v>849.24072628641397</v>
      </c>
      <c r="I29">
        <v>849.36734572769296</v>
      </c>
      <c r="J29">
        <v>849.16733754486597</v>
      </c>
      <c r="K29">
        <v>849.196171439262</v>
      </c>
      <c r="L29">
        <v>848.92999006624802</v>
      </c>
      <c r="M29">
        <v>848.698875505415</v>
      </c>
      <c r="N29">
        <v>849.16050137726802</v>
      </c>
      <c r="O29">
        <v>849.119062842674</v>
      </c>
      <c r="P29">
        <v>849.35322661219004</v>
      </c>
      <c r="Q29">
        <v>848.71121442702201</v>
      </c>
      <c r="R29">
        <v>849.08449993597196</v>
      </c>
      <c r="S29">
        <v>849.21498341381005</v>
      </c>
      <c r="T29">
        <v>849.24757412335805</v>
      </c>
      <c r="U29">
        <v>849.445659403337</v>
      </c>
      <c r="V29">
        <v>849.36553786860202</v>
      </c>
      <c r="W29">
        <v>849.38159347491205</v>
      </c>
      <c r="X29">
        <v>848.58909303661005</v>
      </c>
      <c r="Y29">
        <v>849.548412044006</v>
      </c>
      <c r="Z29">
        <v>848.69541093723899</v>
      </c>
      <c r="AA29">
        <v>848.86879442948202</v>
      </c>
      <c r="AB29">
        <v>849.24710950539804</v>
      </c>
      <c r="AC29">
        <v>849.35049783844204</v>
      </c>
      <c r="AD29">
        <v>848.58773083932203</v>
      </c>
      <c r="AG29">
        <f t="shared" si="0"/>
        <v>849.12323325812417</v>
      </c>
      <c r="AH29">
        <f t="shared" si="1"/>
        <v>0.27888560574212129</v>
      </c>
      <c r="AK29">
        <v>860</v>
      </c>
      <c r="AL29">
        <v>118.30405475717608</v>
      </c>
    </row>
    <row r="30" spans="1:38" x14ac:dyDescent="0.2">
      <c r="A30">
        <v>859.79368925568804</v>
      </c>
      <c r="B30">
        <v>860.28655185171306</v>
      </c>
      <c r="C30">
        <v>860.61623535788794</v>
      </c>
      <c r="D30">
        <v>860.37704622548699</v>
      </c>
      <c r="E30">
        <v>860.15532750318198</v>
      </c>
      <c r="F30">
        <v>861.15432129909595</v>
      </c>
      <c r="G30">
        <v>860.11791688267203</v>
      </c>
      <c r="H30">
        <v>860.76269345604601</v>
      </c>
      <c r="I30">
        <v>860.70412145442299</v>
      </c>
      <c r="J30">
        <v>859.83993954466496</v>
      </c>
      <c r="K30">
        <v>860.64297088482704</v>
      </c>
      <c r="L30">
        <v>860.09170741707203</v>
      </c>
      <c r="M30">
        <v>859.85855647367896</v>
      </c>
      <c r="N30">
        <v>859.81919417163795</v>
      </c>
      <c r="O30">
        <v>860.65759102979405</v>
      </c>
      <c r="P30">
        <v>861.26760057775402</v>
      </c>
      <c r="Q30">
        <v>860.09666576264101</v>
      </c>
      <c r="R30">
        <v>859.77898089196196</v>
      </c>
      <c r="S30">
        <v>860.15495850483103</v>
      </c>
      <c r="T30">
        <v>859.52313077935298</v>
      </c>
      <c r="U30">
        <v>860.82591672380897</v>
      </c>
      <c r="V30">
        <v>861.186007790296</v>
      </c>
      <c r="W30">
        <v>860.61100060313595</v>
      </c>
      <c r="X30">
        <v>859.87741165025</v>
      </c>
      <c r="Y30">
        <v>861.18480994144704</v>
      </c>
      <c r="Z30">
        <v>859.83428279439397</v>
      </c>
      <c r="AA30">
        <v>859.77221473678503</v>
      </c>
      <c r="AB30">
        <v>860.15493246967503</v>
      </c>
      <c r="AC30">
        <v>860.78296696500502</v>
      </c>
      <c r="AD30">
        <v>860.10888442163298</v>
      </c>
      <c r="AG30">
        <f t="shared" si="0"/>
        <v>860.3345875806948</v>
      </c>
      <c r="AH30">
        <f t="shared" si="1"/>
        <v>0.49807233924339694</v>
      </c>
      <c r="AK30">
        <v>860</v>
      </c>
      <c r="AL30">
        <v>0.11194884915520034</v>
      </c>
    </row>
    <row r="31" spans="1:38" x14ac:dyDescent="0.2">
      <c r="A31">
        <v>859.384916459549</v>
      </c>
      <c r="B31">
        <v>859.45331057134604</v>
      </c>
      <c r="C31">
        <v>859.53623231779</v>
      </c>
      <c r="D31">
        <v>859.46745577484103</v>
      </c>
      <c r="E31">
        <v>859.45329099837295</v>
      </c>
      <c r="F31">
        <v>859.90831391864594</v>
      </c>
      <c r="G31">
        <v>859.24391094421196</v>
      </c>
      <c r="H31">
        <v>859.54489829470799</v>
      </c>
      <c r="I31">
        <v>859.59377696183606</v>
      </c>
      <c r="J31">
        <v>859.36592865761304</v>
      </c>
      <c r="K31">
        <v>859.52263453866306</v>
      </c>
      <c r="L31">
        <v>859.42093585867201</v>
      </c>
      <c r="M31">
        <v>859.16045494552998</v>
      </c>
      <c r="N31">
        <v>859.37611195660304</v>
      </c>
      <c r="O31">
        <v>859.46372636990998</v>
      </c>
      <c r="P31">
        <v>859.94672784422096</v>
      </c>
      <c r="Q31">
        <v>859.28960327708</v>
      </c>
      <c r="R31">
        <v>859.37305914020101</v>
      </c>
      <c r="S31">
        <v>859.46771928270596</v>
      </c>
      <c r="T31">
        <v>859.30553218937905</v>
      </c>
      <c r="U31">
        <v>859.71464046003302</v>
      </c>
      <c r="V31">
        <v>860.02709828781701</v>
      </c>
      <c r="W31">
        <v>859.59410519112498</v>
      </c>
      <c r="X31">
        <v>859.22413025617595</v>
      </c>
      <c r="Y31">
        <v>860.13913542990497</v>
      </c>
      <c r="Z31">
        <v>859.17228110056499</v>
      </c>
      <c r="AA31">
        <v>859.23401221593997</v>
      </c>
      <c r="AB31">
        <v>859.464353469515</v>
      </c>
      <c r="AC31">
        <v>859.69929032032098</v>
      </c>
      <c r="AD31">
        <v>859.18218616921797</v>
      </c>
      <c r="AG31">
        <f t="shared" si="0"/>
        <v>859.49099244008301</v>
      </c>
      <c r="AH31">
        <f t="shared" si="1"/>
        <v>0.25282231186840609</v>
      </c>
      <c r="AK31">
        <v>860</v>
      </c>
      <c r="AL31">
        <v>0.25908869605265322</v>
      </c>
    </row>
    <row r="32" spans="1:38" x14ac:dyDescent="0.2">
      <c r="A32">
        <v>859.37914064593895</v>
      </c>
      <c r="B32">
        <v>859.44783725818502</v>
      </c>
      <c r="C32">
        <v>859.53093927083796</v>
      </c>
      <c r="D32">
        <v>859.46194491367999</v>
      </c>
      <c r="E32">
        <v>859.44808849104504</v>
      </c>
      <c r="F32">
        <v>859.89190561619102</v>
      </c>
      <c r="G32">
        <v>859.23664362958698</v>
      </c>
      <c r="H32">
        <v>859.53938917591097</v>
      </c>
      <c r="I32">
        <v>859.57876820897695</v>
      </c>
      <c r="J32">
        <v>859.36047574690804</v>
      </c>
      <c r="K32">
        <v>859.51714253227703</v>
      </c>
      <c r="L32">
        <v>859.41421806640199</v>
      </c>
      <c r="M32">
        <v>859.15286782723194</v>
      </c>
      <c r="N32">
        <v>859.37080590828498</v>
      </c>
      <c r="O32">
        <v>859.45760272024904</v>
      </c>
      <c r="P32">
        <v>859.92955818043401</v>
      </c>
      <c r="Q32">
        <v>859.28284497239997</v>
      </c>
      <c r="R32">
        <v>859.367804032913</v>
      </c>
      <c r="S32">
        <v>859.46219064766296</v>
      </c>
      <c r="T32">
        <v>859.30011481194902</v>
      </c>
      <c r="U32">
        <v>859.69963099801396</v>
      </c>
      <c r="V32">
        <v>860.00975641773596</v>
      </c>
      <c r="W32">
        <v>859.58005468593399</v>
      </c>
      <c r="X32">
        <v>859.217151133789</v>
      </c>
      <c r="Y32">
        <v>860.12478843761403</v>
      </c>
      <c r="Z32">
        <v>859.16485798555505</v>
      </c>
      <c r="AA32">
        <v>859.227352350155</v>
      </c>
      <c r="AB32">
        <v>859.45884290964796</v>
      </c>
      <c r="AC32">
        <v>859.68455274460405</v>
      </c>
      <c r="AD32">
        <v>859.17430439698398</v>
      </c>
      <c r="AG32">
        <f t="shared" si="0"/>
        <v>859.4823858239032</v>
      </c>
      <c r="AH32">
        <f t="shared" si="1"/>
        <v>0.24951213098897773</v>
      </c>
      <c r="AK32">
        <v>850</v>
      </c>
      <c r="AL32">
        <v>89.915640913360377</v>
      </c>
    </row>
    <row r="33" spans="1:38" x14ac:dyDescent="0.2">
      <c r="A33">
        <v>849.22916387019905</v>
      </c>
      <c r="B33">
        <v>849.26817834473604</v>
      </c>
      <c r="C33">
        <v>849.41384440326101</v>
      </c>
      <c r="D33">
        <v>849.30015164056204</v>
      </c>
      <c r="E33">
        <v>849.31681910044904</v>
      </c>
      <c r="F33">
        <v>849.46607131636699</v>
      </c>
      <c r="G33">
        <v>848.91148036066704</v>
      </c>
      <c r="H33">
        <v>849.36762950725699</v>
      </c>
      <c r="I33">
        <v>849.43087337463601</v>
      </c>
      <c r="J33">
        <v>849.22440836171097</v>
      </c>
      <c r="K33">
        <v>849.33479409579695</v>
      </c>
      <c r="L33">
        <v>849.14429679726004</v>
      </c>
      <c r="M33">
        <v>848.89794823223997</v>
      </c>
      <c r="N33">
        <v>849.23354747963299</v>
      </c>
      <c r="O33">
        <v>849.25940448821996</v>
      </c>
      <c r="P33">
        <v>849.45771962821902</v>
      </c>
      <c r="Q33">
        <v>848.98024584505401</v>
      </c>
      <c r="R33">
        <v>849.20882027395203</v>
      </c>
      <c r="S33">
        <v>849.29190658424602</v>
      </c>
      <c r="T33">
        <v>849.21481561663302</v>
      </c>
      <c r="U33">
        <v>849.46056930598502</v>
      </c>
      <c r="V33">
        <v>849.46408756790902</v>
      </c>
      <c r="W33">
        <v>849.44148992444605</v>
      </c>
      <c r="X33">
        <v>848.88739608985998</v>
      </c>
      <c r="Y33">
        <v>849.57577748135304</v>
      </c>
      <c r="Z33">
        <v>848.90314880064795</v>
      </c>
      <c r="AA33">
        <v>849.02122339002096</v>
      </c>
      <c r="AB33">
        <v>849.30823163512696</v>
      </c>
      <c r="AC33">
        <v>849.44668694997301</v>
      </c>
      <c r="AD33">
        <v>848.86369775491198</v>
      </c>
      <c r="AG33">
        <f t="shared" si="0"/>
        <v>849.24414760737784</v>
      </c>
      <c r="AH33">
        <f t="shared" si="1"/>
        <v>0.20625754678513564</v>
      </c>
      <c r="AK33">
        <v>850</v>
      </c>
      <c r="AL33">
        <v>0.57131283943264333</v>
      </c>
    </row>
    <row r="34" spans="1:38" x14ac:dyDescent="0.2">
      <c r="A34">
        <v>849.35740743013503</v>
      </c>
      <c r="B34">
        <v>849.42557458274905</v>
      </c>
      <c r="C34">
        <v>849.50786886167703</v>
      </c>
      <c r="D34">
        <v>849.43948355300404</v>
      </c>
      <c r="E34">
        <v>849.426065280697</v>
      </c>
      <c r="F34">
        <v>849.85468100856701</v>
      </c>
      <c r="G34">
        <v>849.21523711523002</v>
      </c>
      <c r="H34">
        <v>849.51602771993498</v>
      </c>
      <c r="I34">
        <v>849.54644666948604</v>
      </c>
      <c r="J34">
        <v>849.33925002416004</v>
      </c>
      <c r="K34">
        <v>849.49405395415999</v>
      </c>
      <c r="L34">
        <v>849.39123283343804</v>
      </c>
      <c r="M34">
        <v>849.13215118817402</v>
      </c>
      <c r="N34">
        <v>849.34959040155104</v>
      </c>
      <c r="O34">
        <v>849.43464407345095</v>
      </c>
      <c r="P34">
        <v>849.89121355522195</v>
      </c>
      <c r="Q34">
        <v>849.26135456606698</v>
      </c>
      <c r="R34">
        <v>849.34666939792203</v>
      </c>
      <c r="S34">
        <v>849.43971076004902</v>
      </c>
      <c r="T34">
        <v>849.27962373440903</v>
      </c>
      <c r="U34">
        <v>849.66589706346701</v>
      </c>
      <c r="V34">
        <v>849.97032282426903</v>
      </c>
      <c r="W34">
        <v>849.54857025772799</v>
      </c>
      <c r="X34">
        <v>849.19622884959699</v>
      </c>
      <c r="Y34">
        <v>850.086695086963</v>
      </c>
      <c r="Z34">
        <v>849.14414851915603</v>
      </c>
      <c r="AA34">
        <v>849.20659744054001</v>
      </c>
      <c r="AB34">
        <v>849.43641843318903</v>
      </c>
      <c r="AC34">
        <v>849.65123791819997</v>
      </c>
      <c r="AD34">
        <v>849.15307384087805</v>
      </c>
      <c r="AG34">
        <f t="shared" si="0"/>
        <v>849.45691589813578</v>
      </c>
      <c r="AH34">
        <f t="shared" si="1"/>
        <v>0.24366899298905467</v>
      </c>
      <c r="AK34">
        <v>845</v>
      </c>
      <c r="AL34">
        <v>19.864099323055431</v>
      </c>
    </row>
    <row r="35" spans="1:38" x14ac:dyDescent="0.2">
      <c r="A35">
        <v>844.27592408122302</v>
      </c>
      <c r="B35">
        <v>844.34645873395198</v>
      </c>
      <c r="C35">
        <v>844.44142325327596</v>
      </c>
      <c r="D35">
        <v>844.35838178863605</v>
      </c>
      <c r="E35">
        <v>844.36430607542502</v>
      </c>
      <c r="F35">
        <v>844.52447319216299</v>
      </c>
      <c r="G35">
        <v>844.06442025407</v>
      </c>
      <c r="H35">
        <v>844.43758587811703</v>
      </c>
      <c r="I35">
        <v>844.476912915404</v>
      </c>
      <c r="J35">
        <v>844.26494292885502</v>
      </c>
      <c r="K35">
        <v>844.41314685211796</v>
      </c>
      <c r="L35">
        <v>844.258910390658</v>
      </c>
      <c r="M35">
        <v>844.00619120040506</v>
      </c>
      <c r="N35">
        <v>844.27934662600501</v>
      </c>
      <c r="O35">
        <v>844.33640241824503</v>
      </c>
      <c r="P35">
        <v>844.52430275596396</v>
      </c>
      <c r="Q35">
        <v>844.12209540404297</v>
      </c>
      <c r="R35">
        <v>844.278246622609</v>
      </c>
      <c r="S35">
        <v>844.35753142818203</v>
      </c>
      <c r="T35">
        <v>844.20873075030704</v>
      </c>
      <c r="U35">
        <v>844.50068813513803</v>
      </c>
      <c r="V35">
        <v>844.53845795688096</v>
      </c>
      <c r="W35">
        <v>844.48669064396495</v>
      </c>
      <c r="X35">
        <v>844.04423108729998</v>
      </c>
      <c r="Y35">
        <v>844.61518654487202</v>
      </c>
      <c r="Z35">
        <v>844.01516951835595</v>
      </c>
      <c r="AA35">
        <v>844.10574811433003</v>
      </c>
      <c r="AB35">
        <v>844.35759927710501</v>
      </c>
      <c r="AC35">
        <v>844.50101801772303</v>
      </c>
      <c r="AD35">
        <v>844.00957143349399</v>
      </c>
      <c r="AG35">
        <f t="shared" si="0"/>
        <v>844.31713647596052</v>
      </c>
      <c r="AH35">
        <f t="shared" si="1"/>
        <v>0.17802991873561713</v>
      </c>
      <c r="AK35">
        <v>860</v>
      </c>
      <c r="AL35">
        <v>245.9522083136479</v>
      </c>
    </row>
    <row r="36" spans="1:38" x14ac:dyDescent="0.2">
      <c r="A36">
        <v>860.27031847319199</v>
      </c>
      <c r="B36">
        <v>860.92738656074198</v>
      </c>
      <c r="C36">
        <v>861.15613271517702</v>
      </c>
      <c r="D36">
        <v>861.02955130427097</v>
      </c>
      <c r="E36">
        <v>860.72618455624104</v>
      </c>
      <c r="F36">
        <v>861.78142257686397</v>
      </c>
      <c r="G36">
        <v>861.111736361505</v>
      </c>
      <c r="H36">
        <v>861.41383435109196</v>
      </c>
      <c r="I36">
        <v>861.25868114127798</v>
      </c>
      <c r="J36">
        <v>860.47574105835895</v>
      </c>
      <c r="K36">
        <v>861.28927494889501</v>
      </c>
      <c r="L36">
        <v>860.60691380042897</v>
      </c>
      <c r="M36">
        <v>860.99048380488705</v>
      </c>
      <c r="N36">
        <v>860.39973067215499</v>
      </c>
      <c r="O36">
        <v>861.47203664681899</v>
      </c>
      <c r="P36">
        <v>861.86330816379598</v>
      </c>
      <c r="Q36">
        <v>861.03456477427505</v>
      </c>
      <c r="R36">
        <v>860.362423703682</v>
      </c>
      <c r="S36">
        <v>860.68411238708495</v>
      </c>
      <c r="T36">
        <v>860.15256013842895</v>
      </c>
      <c r="U36">
        <v>861.38155064455998</v>
      </c>
      <c r="V36">
        <v>861.74456091090599</v>
      </c>
      <c r="W36">
        <v>861.11493022410104</v>
      </c>
      <c r="X36">
        <v>860.89011444026596</v>
      </c>
      <c r="Y36">
        <v>861.70445339889704</v>
      </c>
      <c r="Z36">
        <v>860.99093064141698</v>
      </c>
      <c r="AA36">
        <v>860.72997609731601</v>
      </c>
      <c r="AB36">
        <v>860.63942897252002</v>
      </c>
      <c r="AC36">
        <v>861.32286955064001</v>
      </c>
      <c r="AD36">
        <v>861.20333294219802</v>
      </c>
      <c r="AG36">
        <f t="shared" si="0"/>
        <v>861.02428486539975</v>
      </c>
      <c r="AH36">
        <f t="shared" si="1"/>
        <v>0.45934071614405536</v>
      </c>
      <c r="AK36">
        <v>875</v>
      </c>
      <c r="AL36">
        <v>195.3206135234945</v>
      </c>
    </row>
    <row r="37" spans="1:38" x14ac:dyDescent="0.2">
      <c r="A37">
        <v>875.28382710732899</v>
      </c>
      <c r="B37">
        <v>875.95132756705596</v>
      </c>
      <c r="C37">
        <v>876.18503088367595</v>
      </c>
      <c r="D37">
        <v>876.05519929755098</v>
      </c>
      <c r="E37">
        <v>875.74705463201303</v>
      </c>
      <c r="F37">
        <v>876.82035790658495</v>
      </c>
      <c r="G37">
        <v>876.13850480957603</v>
      </c>
      <c r="H37">
        <v>876.44620144813098</v>
      </c>
      <c r="I37">
        <v>876.28895113783597</v>
      </c>
      <c r="J37">
        <v>875.49183306756095</v>
      </c>
      <c r="K37">
        <v>876.31949939694198</v>
      </c>
      <c r="L37">
        <v>875.626424756034</v>
      </c>
      <c r="M37">
        <v>876.01314362605001</v>
      </c>
      <c r="N37">
        <v>875.41558566663002</v>
      </c>
      <c r="O37">
        <v>876.504381892438</v>
      </c>
      <c r="P37">
        <v>876.90478847191196</v>
      </c>
      <c r="Q37">
        <v>876.06067883181902</v>
      </c>
      <c r="R37">
        <v>875.37686676997305</v>
      </c>
      <c r="S37">
        <v>875.70450861350901</v>
      </c>
      <c r="T37">
        <v>875.16304250092901</v>
      </c>
      <c r="U37">
        <v>876.413956329916</v>
      </c>
      <c r="V37">
        <v>876.78328574918805</v>
      </c>
      <c r="W37">
        <v>876.14300814615694</v>
      </c>
      <c r="X37">
        <v>875.91266349161504</v>
      </c>
      <c r="Y37">
        <v>876.74272162740897</v>
      </c>
      <c r="Z37">
        <v>876.012708981635</v>
      </c>
      <c r="AA37">
        <v>875.74845920345899</v>
      </c>
      <c r="AB37">
        <v>875.65933205333295</v>
      </c>
      <c r="AC37">
        <v>876.354351959322</v>
      </c>
      <c r="AD37">
        <v>876.23362078389005</v>
      </c>
      <c r="AG37">
        <f t="shared" si="0"/>
        <v>876.05004389031581</v>
      </c>
      <c r="AH37">
        <f t="shared" si="1"/>
        <v>0.46737810900661542</v>
      </c>
      <c r="AK37">
        <v>860</v>
      </c>
      <c r="AL37">
        <v>257.60390888106372</v>
      </c>
    </row>
    <row r="38" spans="1:38" x14ac:dyDescent="0.2">
      <c r="A38">
        <v>859.18014180243904</v>
      </c>
      <c r="B38">
        <v>859.183899927222</v>
      </c>
      <c r="C38">
        <v>859.38172384106497</v>
      </c>
      <c r="D38">
        <v>859.24088594766499</v>
      </c>
      <c r="E38">
        <v>859.26190950872297</v>
      </c>
      <c r="F38">
        <v>859.41479424311501</v>
      </c>
      <c r="G38">
        <v>858.75489960229004</v>
      </c>
      <c r="H38">
        <v>859.29202186887403</v>
      </c>
      <c r="I38">
        <v>859.38520587128005</v>
      </c>
      <c r="J38">
        <v>859.17937473611403</v>
      </c>
      <c r="K38">
        <v>859.25340134271403</v>
      </c>
      <c r="L38">
        <v>859.02554596904702</v>
      </c>
      <c r="M38">
        <v>858.783388660794</v>
      </c>
      <c r="N38">
        <v>859.18127870021704</v>
      </c>
      <c r="O38">
        <v>859.17631632975599</v>
      </c>
      <c r="P38">
        <v>859.39352322793798</v>
      </c>
      <c r="Q38">
        <v>858.83442939259305</v>
      </c>
      <c r="R38">
        <v>859.13253877774696</v>
      </c>
      <c r="S38">
        <v>859.23838253042697</v>
      </c>
      <c r="T38">
        <v>859.211122392319</v>
      </c>
      <c r="U38">
        <v>859.43772081370196</v>
      </c>
      <c r="V38">
        <v>859.40261740954804</v>
      </c>
      <c r="W38">
        <v>859.39765035910204</v>
      </c>
      <c r="X38">
        <v>858.72694532302899</v>
      </c>
      <c r="Y38">
        <v>859.54851069498602</v>
      </c>
      <c r="Z38">
        <v>858.78480041661896</v>
      </c>
      <c r="AA38">
        <v>858.92968788707401</v>
      </c>
      <c r="AB38">
        <v>859.26220535120103</v>
      </c>
      <c r="AC38">
        <v>859.38615510450802</v>
      </c>
      <c r="AD38">
        <v>858.71333045649305</v>
      </c>
      <c r="AG38">
        <f t="shared" si="0"/>
        <v>859.16981361628677</v>
      </c>
      <c r="AH38">
        <f t="shared" si="1"/>
        <v>0.24118921449586234</v>
      </c>
      <c r="AK38">
        <v>885</v>
      </c>
      <c r="AL38">
        <v>667.1985286173641</v>
      </c>
    </row>
    <row r="39" spans="1:38" x14ac:dyDescent="0.2">
      <c r="A39">
        <v>885.44437351881697</v>
      </c>
      <c r="B39">
        <v>887.07221620083703</v>
      </c>
      <c r="C39">
        <v>886.74830956710298</v>
      </c>
      <c r="D39">
        <v>887.09357492374897</v>
      </c>
      <c r="E39">
        <v>886.02537669288802</v>
      </c>
      <c r="F39">
        <v>886.91998792431798</v>
      </c>
      <c r="G39">
        <v>886.70538381556298</v>
      </c>
      <c r="H39">
        <v>886.81726070551804</v>
      </c>
      <c r="I39">
        <v>887.14370009026504</v>
      </c>
      <c r="J39">
        <v>886.28904605973503</v>
      </c>
      <c r="K39">
        <v>886.81199800391505</v>
      </c>
      <c r="L39">
        <v>885.87494987364903</v>
      </c>
      <c r="M39">
        <v>886.61755390930898</v>
      </c>
      <c r="N39">
        <v>885.50196476114695</v>
      </c>
      <c r="O39">
        <v>886.912388677693</v>
      </c>
      <c r="P39">
        <v>887.56915508986503</v>
      </c>
      <c r="Q39">
        <v>886.11766478738105</v>
      </c>
      <c r="R39">
        <v>885.60532976152103</v>
      </c>
      <c r="S39">
        <v>885.92303011274896</v>
      </c>
      <c r="T39">
        <v>885.34961676576904</v>
      </c>
      <c r="U39">
        <v>886.62239804965304</v>
      </c>
      <c r="V39">
        <v>887.33821825408302</v>
      </c>
      <c r="W39">
        <v>886.44621767565798</v>
      </c>
      <c r="X39">
        <v>886.68211943691006</v>
      </c>
      <c r="Y39">
        <v>887.25364580927305</v>
      </c>
      <c r="Z39">
        <v>886.95213985957901</v>
      </c>
      <c r="AA39">
        <v>886.70067176340694</v>
      </c>
      <c r="AB39">
        <v>886.03515858278502</v>
      </c>
      <c r="AC39">
        <v>886.76025596221496</v>
      </c>
      <c r="AD39">
        <v>886.69665258273301</v>
      </c>
      <c r="AG39">
        <f t="shared" si="0"/>
        <v>886.53434530726963</v>
      </c>
      <c r="AH39">
        <f t="shared" si="1"/>
        <v>0.59092306976385123</v>
      </c>
      <c r="AK39">
        <v>900</v>
      </c>
      <c r="AL39">
        <v>181.32385630385139</v>
      </c>
    </row>
    <row r="40" spans="1:38" x14ac:dyDescent="0.2">
      <c r="A40">
        <v>900.26360681366202</v>
      </c>
      <c r="B40">
        <v>900.93995778951603</v>
      </c>
      <c r="C40">
        <v>901.18982592910504</v>
      </c>
      <c r="D40">
        <v>901.046048792693</v>
      </c>
      <c r="E40">
        <v>900.73419947678406</v>
      </c>
      <c r="F40">
        <v>901.83467087368001</v>
      </c>
      <c r="G40">
        <v>901.12861419678597</v>
      </c>
      <c r="H40">
        <v>901.44831907059995</v>
      </c>
      <c r="I40">
        <v>901.29259296991097</v>
      </c>
      <c r="J40">
        <v>900.46763981150298</v>
      </c>
      <c r="K40">
        <v>901.31830649733695</v>
      </c>
      <c r="L40">
        <v>900.61364550394296</v>
      </c>
      <c r="M40">
        <v>900.98003036185003</v>
      </c>
      <c r="N40">
        <v>900.39999690507295</v>
      </c>
      <c r="O40">
        <v>901.49794979479998</v>
      </c>
      <c r="P40">
        <v>901.93252231416795</v>
      </c>
      <c r="Q40">
        <v>901.05535517534599</v>
      </c>
      <c r="R40">
        <v>900.35266232501999</v>
      </c>
      <c r="S40">
        <v>900.69303948694096</v>
      </c>
      <c r="T40">
        <v>900.12981665258906</v>
      </c>
      <c r="U40">
        <v>901.42109196721594</v>
      </c>
      <c r="V40">
        <v>901.80079082483803</v>
      </c>
      <c r="W40">
        <v>901.14564634276496</v>
      </c>
      <c r="X40">
        <v>900.89286310058799</v>
      </c>
      <c r="Y40">
        <v>901.76151150033002</v>
      </c>
      <c r="Z40">
        <v>900.97085418749202</v>
      </c>
      <c r="AA40">
        <v>900.71144624811302</v>
      </c>
      <c r="AB40">
        <v>900.64935859336197</v>
      </c>
      <c r="AC40">
        <v>901.36078415194095</v>
      </c>
      <c r="AD40">
        <v>901.24541857517397</v>
      </c>
      <c r="AG40">
        <f t="shared" si="0"/>
        <v>901.04261887443715</v>
      </c>
      <c r="AH40">
        <f t="shared" si="1"/>
        <v>0.48116770786808866</v>
      </c>
      <c r="AK40">
        <v>940</v>
      </c>
      <c r="AL40">
        <v>1517.6775441623604</v>
      </c>
    </row>
    <row r="41" spans="1:38" x14ac:dyDescent="0.2">
      <c r="A41">
        <v>938.61084790802795</v>
      </c>
      <c r="B41">
        <v>938.89789760055703</v>
      </c>
      <c r="C41">
        <v>938.91020606785401</v>
      </c>
      <c r="D41">
        <v>938.90444863116704</v>
      </c>
      <c r="E41">
        <v>938.73885399952906</v>
      </c>
      <c r="F41">
        <v>938.86200623652496</v>
      </c>
      <c r="G41">
        <v>938.81643571030395</v>
      </c>
      <c r="H41">
        <v>938.85931707428801</v>
      </c>
      <c r="I41">
        <v>938.995120342365</v>
      </c>
      <c r="J41">
        <v>938.74560529052803</v>
      </c>
      <c r="K41">
        <v>938.89525044403194</v>
      </c>
      <c r="L41">
        <v>938.68332026476105</v>
      </c>
      <c r="M41">
        <v>938.78062398955797</v>
      </c>
      <c r="N41">
        <v>938.59566449159195</v>
      </c>
      <c r="O41">
        <v>938.87972622015002</v>
      </c>
      <c r="P41">
        <v>939.03453583088697</v>
      </c>
      <c r="Q41">
        <v>938.79425927059799</v>
      </c>
      <c r="R41">
        <v>938.64831683296404</v>
      </c>
      <c r="S41">
        <v>938.77194636292404</v>
      </c>
      <c r="T41">
        <v>938.59985985885498</v>
      </c>
      <c r="U41">
        <v>938.83442558412196</v>
      </c>
      <c r="V41">
        <v>939.02612144289901</v>
      </c>
      <c r="W41">
        <v>938.89414570413703</v>
      </c>
      <c r="X41">
        <v>938.909312880789</v>
      </c>
      <c r="Y41">
        <v>938.99201182230604</v>
      </c>
      <c r="Z41">
        <v>938.89341107427697</v>
      </c>
      <c r="AA41">
        <v>938.89190622501201</v>
      </c>
      <c r="AB41">
        <v>938.72949142089305</v>
      </c>
      <c r="AC41">
        <v>938.878859253065</v>
      </c>
      <c r="AD41">
        <v>938.90482180488004</v>
      </c>
      <c r="AG41">
        <f t="shared" si="0"/>
        <v>938.83262498799502</v>
      </c>
      <c r="AH41">
        <f t="shared" si="1"/>
        <v>0.12152742669542807</v>
      </c>
      <c r="AK41">
        <v>935</v>
      </c>
      <c r="AL41">
        <v>14.689014298603814</v>
      </c>
    </row>
    <row r="42" spans="1:38" x14ac:dyDescent="0.2">
      <c r="A42">
        <v>934.24065666891602</v>
      </c>
      <c r="B42">
        <v>934.32205954303197</v>
      </c>
      <c r="C42">
        <v>934.42123605756296</v>
      </c>
      <c r="D42">
        <v>934.33554538762701</v>
      </c>
      <c r="E42">
        <v>934.33614417202602</v>
      </c>
      <c r="F42">
        <v>934.51882800568001</v>
      </c>
      <c r="G42">
        <v>934.02348904682799</v>
      </c>
      <c r="H42">
        <v>934.42238973462895</v>
      </c>
      <c r="I42">
        <v>934.46360631390803</v>
      </c>
      <c r="J42">
        <v>934.22978457329395</v>
      </c>
      <c r="K42">
        <v>934.39633693321196</v>
      </c>
      <c r="L42">
        <v>934.23457431700399</v>
      </c>
      <c r="M42">
        <v>933.95073252787802</v>
      </c>
      <c r="N42">
        <v>934.24578327245695</v>
      </c>
      <c r="O42">
        <v>934.31068850531096</v>
      </c>
      <c r="P42">
        <v>934.52003707999995</v>
      </c>
      <c r="Q42">
        <v>934.08530956542904</v>
      </c>
      <c r="R42">
        <v>934.24487202285502</v>
      </c>
      <c r="S42">
        <v>934.33503998343701</v>
      </c>
      <c r="T42">
        <v>934.16388654454101</v>
      </c>
      <c r="U42">
        <v>934.489904147782</v>
      </c>
      <c r="V42">
        <v>934.53598088227204</v>
      </c>
      <c r="W42">
        <v>934.47266291160997</v>
      </c>
      <c r="X42">
        <v>934.00183995805605</v>
      </c>
      <c r="Y42">
        <v>934.67994729169004</v>
      </c>
      <c r="Z42">
        <v>933.96134312121603</v>
      </c>
      <c r="AA42">
        <v>934.05661210987705</v>
      </c>
      <c r="AB42">
        <v>934.33245697691098</v>
      </c>
      <c r="AC42">
        <v>934.48908953653199</v>
      </c>
      <c r="AD42">
        <v>933.96141308730705</v>
      </c>
      <c r="AG42">
        <f t="shared" si="0"/>
        <v>934.2927416759627</v>
      </c>
      <c r="AH42">
        <f t="shared" si="1"/>
        <v>0.19711882488372084</v>
      </c>
      <c r="AK42">
        <v>940</v>
      </c>
      <c r="AL42">
        <v>32.572797577293024</v>
      </c>
    </row>
    <row r="43" spans="1:38" x14ac:dyDescent="0.2">
      <c r="A43">
        <v>939.41780846803601</v>
      </c>
      <c r="B43">
        <v>939.55693538143305</v>
      </c>
      <c r="C43">
        <v>939.96687543955204</v>
      </c>
      <c r="D43">
        <v>939.64378224281097</v>
      </c>
      <c r="E43">
        <v>939.49105004885996</v>
      </c>
      <c r="F43">
        <v>940.52066910216001</v>
      </c>
      <c r="G43">
        <v>939.34801242542403</v>
      </c>
      <c r="H43">
        <v>940.06634428970904</v>
      </c>
      <c r="I43">
        <v>940.10887378298901</v>
      </c>
      <c r="J43">
        <v>939.39276677329201</v>
      </c>
      <c r="K43">
        <v>939.94057940461005</v>
      </c>
      <c r="L43">
        <v>939.48195831499197</v>
      </c>
      <c r="M43">
        <v>939.27249190756504</v>
      </c>
      <c r="N43">
        <v>939.39674727700105</v>
      </c>
      <c r="O43">
        <v>939.77275189404702</v>
      </c>
      <c r="P43">
        <v>940.59991546873596</v>
      </c>
      <c r="Q43">
        <v>939.37308503379097</v>
      </c>
      <c r="R43">
        <v>939.39091693509204</v>
      </c>
      <c r="S43">
        <v>939.53669307947598</v>
      </c>
      <c r="T43">
        <v>939.32516067456902</v>
      </c>
      <c r="U43">
        <v>940.24125866382701</v>
      </c>
      <c r="V43">
        <v>940.63164698405001</v>
      </c>
      <c r="W43">
        <v>940.06259538473898</v>
      </c>
      <c r="X43">
        <v>939.31231192114296</v>
      </c>
      <c r="Y43">
        <v>940.67264133275603</v>
      </c>
      <c r="Z43">
        <v>939.27726360242605</v>
      </c>
      <c r="AA43">
        <v>939.30758991173604</v>
      </c>
      <c r="AB43">
        <v>939.58568713876195</v>
      </c>
      <c r="AC43">
        <v>940.21095775865399</v>
      </c>
      <c r="AD43">
        <v>939.31051589811796</v>
      </c>
      <c r="AG43">
        <f t="shared" si="0"/>
        <v>939.74052955134516</v>
      </c>
      <c r="AH43">
        <f t="shared" si="1"/>
        <v>0.45766163745533539</v>
      </c>
      <c r="AK43">
        <v>955</v>
      </c>
      <c r="AL43">
        <v>232.85143837337029</v>
      </c>
    </row>
    <row r="44" spans="1:38" x14ac:dyDescent="0.2">
      <c r="A44">
        <v>955.19812734323398</v>
      </c>
      <c r="B44">
        <v>955.87798969955497</v>
      </c>
      <c r="C44">
        <v>956.17827017998297</v>
      </c>
      <c r="D44">
        <v>955.98781843492804</v>
      </c>
      <c r="E44">
        <v>955.67576591233205</v>
      </c>
      <c r="F44">
        <v>956.83056581481503</v>
      </c>
      <c r="G44">
        <v>956.06388127652201</v>
      </c>
      <c r="H44">
        <v>956.41503333161495</v>
      </c>
      <c r="I44">
        <v>956.27206033028995</v>
      </c>
      <c r="J44">
        <v>955.37793549396099</v>
      </c>
      <c r="K44">
        <v>956.27819745912802</v>
      </c>
      <c r="L44">
        <v>955.56061015152602</v>
      </c>
      <c r="M44">
        <v>955.83361829047203</v>
      </c>
      <c r="N44">
        <v>955.32355415770496</v>
      </c>
      <c r="O44">
        <v>956.42993448511004</v>
      </c>
      <c r="P44">
        <v>956.97509956864303</v>
      </c>
      <c r="Q44">
        <v>955.94177508045095</v>
      </c>
      <c r="R44">
        <v>955.26803092034595</v>
      </c>
      <c r="S44">
        <v>955.64170181483996</v>
      </c>
      <c r="T44">
        <v>955.02083009971795</v>
      </c>
      <c r="U44">
        <v>956.40813598167495</v>
      </c>
      <c r="V44">
        <v>956.81037285058505</v>
      </c>
      <c r="W44">
        <v>956.12782999543299</v>
      </c>
      <c r="X44">
        <v>955.745549454159</v>
      </c>
      <c r="Y44">
        <v>956.77770883399296</v>
      </c>
      <c r="Z44">
        <v>955.79154530341998</v>
      </c>
      <c r="AA44">
        <v>955.56214929563805</v>
      </c>
      <c r="AB44">
        <v>955.60566774139704</v>
      </c>
      <c r="AC44">
        <v>956.34781356815597</v>
      </c>
      <c r="AD44">
        <v>956.18118638339001</v>
      </c>
      <c r="AG44">
        <f t="shared" si="0"/>
        <v>955.98362530843372</v>
      </c>
      <c r="AH44">
        <f t="shared" si="1"/>
        <v>0.51479550841617394</v>
      </c>
      <c r="AK44">
        <v>955</v>
      </c>
      <c r="AL44">
        <v>0.96751874739132271</v>
      </c>
    </row>
    <row r="45" spans="1:38" x14ac:dyDescent="0.2">
      <c r="A45">
        <v>954.31016726595601</v>
      </c>
      <c r="B45">
        <v>954.38599365910704</v>
      </c>
      <c r="C45">
        <v>954.47800176218902</v>
      </c>
      <c r="D45">
        <v>954.40171699400901</v>
      </c>
      <c r="E45">
        <v>954.38586274946999</v>
      </c>
      <c r="F45">
        <v>954.895664332622</v>
      </c>
      <c r="G45">
        <v>954.15418784507403</v>
      </c>
      <c r="H45">
        <v>954.48771233803404</v>
      </c>
      <c r="I45">
        <v>954.545819761232</v>
      </c>
      <c r="J45">
        <v>954.28895149210598</v>
      </c>
      <c r="K45">
        <v>954.46298281608404</v>
      </c>
      <c r="L45">
        <v>954.35054506580104</v>
      </c>
      <c r="M45">
        <v>954.06164267127701</v>
      </c>
      <c r="N45">
        <v>954.30020067224496</v>
      </c>
      <c r="O45">
        <v>954.397822563315</v>
      </c>
      <c r="P45">
        <v>954.938626148661</v>
      </c>
      <c r="Q45">
        <v>954.20472314005497</v>
      </c>
      <c r="R45">
        <v>954.29678994567996</v>
      </c>
      <c r="S45">
        <v>954.40201635793301</v>
      </c>
      <c r="T45">
        <v>954.22187039469702</v>
      </c>
      <c r="U45">
        <v>954.68003558217504</v>
      </c>
      <c r="V45">
        <v>955.02794389170197</v>
      </c>
      <c r="W45">
        <v>954.54579753648102</v>
      </c>
      <c r="X45">
        <v>954.13210678848202</v>
      </c>
      <c r="Y45">
        <v>955.15115160372</v>
      </c>
      <c r="Z45">
        <v>954.07470975626802</v>
      </c>
      <c r="AA45">
        <v>954.14295116057303</v>
      </c>
      <c r="AB45">
        <v>954.39827170462297</v>
      </c>
      <c r="AC45">
        <v>954.66287981651499</v>
      </c>
      <c r="AD45">
        <v>954.08589371178198</v>
      </c>
      <c r="AG45">
        <f t="shared" si="0"/>
        <v>954.42910131759572</v>
      </c>
      <c r="AH45">
        <f t="shared" si="1"/>
        <v>0.28209119988310921</v>
      </c>
      <c r="AK45">
        <v>935</v>
      </c>
      <c r="AL45">
        <v>377.48997800939986</v>
      </c>
    </row>
    <row r="46" spans="1:38" x14ac:dyDescent="0.2">
      <c r="A46">
        <v>934.07361273040704</v>
      </c>
      <c r="B46">
        <v>934.04790563848906</v>
      </c>
      <c r="C46">
        <v>934.30483328273397</v>
      </c>
      <c r="D46">
        <v>934.13031608745302</v>
      </c>
      <c r="E46">
        <v>934.15661498183101</v>
      </c>
      <c r="F46">
        <v>934.324336785941</v>
      </c>
      <c r="G46">
        <v>933.525243172719</v>
      </c>
      <c r="H46">
        <v>934.17168858013497</v>
      </c>
      <c r="I46">
        <v>934.29724909882395</v>
      </c>
      <c r="J46">
        <v>934.07590639617297</v>
      </c>
      <c r="K46">
        <v>934.12521580888699</v>
      </c>
      <c r="L46">
        <v>933.848631091681</v>
      </c>
      <c r="M46">
        <v>933.59116016518703</v>
      </c>
      <c r="N46">
        <v>934.07185684515298</v>
      </c>
      <c r="O46">
        <v>934.04075818767399</v>
      </c>
      <c r="P46">
        <v>934.29060473920197</v>
      </c>
      <c r="Q46">
        <v>933.61987880696199</v>
      </c>
      <c r="R46">
        <v>933.99928607811103</v>
      </c>
      <c r="S46">
        <v>934.13251783783096</v>
      </c>
      <c r="T46">
        <v>934.14476923011398</v>
      </c>
      <c r="U46">
        <v>934.37291874328105</v>
      </c>
      <c r="V46">
        <v>934.30280044947199</v>
      </c>
      <c r="W46">
        <v>934.312156130875</v>
      </c>
      <c r="X46">
        <v>933.49184439527301</v>
      </c>
      <c r="Y46">
        <v>934.48861664824699</v>
      </c>
      <c r="Z46">
        <v>933.58932274995902</v>
      </c>
      <c r="AA46">
        <v>933.768030643668</v>
      </c>
      <c r="AB46">
        <v>934.16445410565302</v>
      </c>
      <c r="AC46">
        <v>934.28578419959501</v>
      </c>
      <c r="AD46">
        <v>933.48556128382995</v>
      </c>
      <c r="AG46">
        <f t="shared" si="0"/>
        <v>934.04112916317865</v>
      </c>
      <c r="AH46">
        <f t="shared" si="1"/>
        <v>0.29045798934594785</v>
      </c>
      <c r="AK46">
        <v>920</v>
      </c>
      <c r="AL46">
        <v>197.15330817706604</v>
      </c>
    </row>
    <row r="47" spans="1:38" x14ac:dyDescent="0.2">
      <c r="A47">
        <v>919.089677573892</v>
      </c>
      <c r="B47">
        <v>919.09859793725298</v>
      </c>
      <c r="C47">
        <v>919.30331236968095</v>
      </c>
      <c r="D47">
        <v>919.15618432826898</v>
      </c>
      <c r="E47">
        <v>919.17810572205894</v>
      </c>
      <c r="F47">
        <v>919.34139722030898</v>
      </c>
      <c r="G47">
        <v>918.64898486985305</v>
      </c>
      <c r="H47">
        <v>919.21323116865096</v>
      </c>
      <c r="I47">
        <v>919.30891517642897</v>
      </c>
      <c r="J47">
        <v>919.08832155955804</v>
      </c>
      <c r="K47">
        <v>919.17265691805505</v>
      </c>
      <c r="L47">
        <v>918.93369822445197</v>
      </c>
      <c r="M47">
        <v>918.67369298408005</v>
      </c>
      <c r="N47">
        <v>919.09136554624104</v>
      </c>
      <c r="O47">
        <v>919.09030692528904</v>
      </c>
      <c r="P47">
        <v>919.32039519222201</v>
      </c>
      <c r="Q47">
        <v>918.73270498046804</v>
      </c>
      <c r="R47">
        <v>919.04246525038695</v>
      </c>
      <c r="S47">
        <v>919.15270098461497</v>
      </c>
      <c r="T47">
        <v>919.11661445597395</v>
      </c>
      <c r="U47">
        <v>919.36202213394495</v>
      </c>
      <c r="V47">
        <v>919.32975183085705</v>
      </c>
      <c r="W47">
        <v>919.32199689953097</v>
      </c>
      <c r="X47">
        <v>918.61957519505404</v>
      </c>
      <c r="Y47">
        <v>919.48132351648803</v>
      </c>
      <c r="Z47">
        <v>918.67574445702996</v>
      </c>
      <c r="AA47">
        <v>918.82724741110803</v>
      </c>
      <c r="AB47">
        <v>919.17718782148995</v>
      </c>
      <c r="AC47">
        <v>919.31199055551303</v>
      </c>
      <c r="AD47">
        <v>918.60359978696101</v>
      </c>
      <c r="AG47">
        <f t="shared" si="0"/>
        <v>919.08212563319057</v>
      </c>
      <c r="AH47">
        <f t="shared" si="1"/>
        <v>0.253440449691546</v>
      </c>
      <c r="AK47">
        <v>895</v>
      </c>
      <c r="AL47">
        <v>579.94877501277438</v>
      </c>
    </row>
    <row r="48" spans="1:38" x14ac:dyDescent="0.2">
      <c r="A48">
        <v>894.00180493874905</v>
      </c>
      <c r="B48">
        <v>893.93129167160998</v>
      </c>
      <c r="C48">
        <v>894.24131460363799</v>
      </c>
      <c r="D48">
        <v>894.04152967335904</v>
      </c>
      <c r="E48">
        <v>894.07195499943703</v>
      </c>
      <c r="F48">
        <v>894.23470650919103</v>
      </c>
      <c r="G48">
        <v>893.34529941913104</v>
      </c>
      <c r="H48">
        <v>894.05933166439797</v>
      </c>
      <c r="I48">
        <v>894.21670339132095</v>
      </c>
      <c r="J48">
        <v>894.008406160356</v>
      </c>
      <c r="K48">
        <v>894.00797341130396</v>
      </c>
      <c r="L48">
        <v>893.69950344112794</v>
      </c>
      <c r="M48">
        <v>893.461824883953</v>
      </c>
      <c r="N48">
        <v>893.99510760083103</v>
      </c>
      <c r="O48">
        <v>893.92617324022899</v>
      </c>
      <c r="P48">
        <v>894.18622712858098</v>
      </c>
      <c r="Q48">
        <v>893.44824135170904</v>
      </c>
      <c r="R48">
        <v>893.89582629167705</v>
      </c>
      <c r="S48">
        <v>894.05131227056404</v>
      </c>
      <c r="T48">
        <v>894.12684802043395</v>
      </c>
      <c r="U48">
        <v>894.31746783651499</v>
      </c>
      <c r="V48">
        <v>894.20162091390898</v>
      </c>
      <c r="W48">
        <v>894.23302134959897</v>
      </c>
      <c r="X48">
        <v>893.30867106989797</v>
      </c>
      <c r="Y48">
        <v>894.42098978054503</v>
      </c>
      <c r="Z48">
        <v>893.45459853059106</v>
      </c>
      <c r="AA48">
        <v>893.65825490501402</v>
      </c>
      <c r="AB48">
        <v>894.09107969443403</v>
      </c>
      <c r="AC48">
        <v>894.18657064867205</v>
      </c>
      <c r="AD48">
        <v>893.31557177659101</v>
      </c>
      <c r="AG48">
        <f t="shared" si="0"/>
        <v>893.93797423924548</v>
      </c>
      <c r="AH48">
        <f t="shared" si="1"/>
        <v>0.32268160557078635</v>
      </c>
      <c r="AK48">
        <v>900</v>
      </c>
      <c r="AL48">
        <v>36.74815632405145</v>
      </c>
    </row>
    <row r="49" spans="1:38" x14ac:dyDescent="0.2">
      <c r="A49">
        <v>899.38711295480903</v>
      </c>
      <c r="B49">
        <v>899.52816544873394</v>
      </c>
      <c r="C49">
        <v>899.92005965576004</v>
      </c>
      <c r="D49">
        <v>899.61144320762799</v>
      </c>
      <c r="E49">
        <v>899.46419646352103</v>
      </c>
      <c r="F49">
        <v>900.45065483220606</v>
      </c>
      <c r="G49">
        <v>899.32189826006197</v>
      </c>
      <c r="H49">
        <v>900.01599247264403</v>
      </c>
      <c r="I49">
        <v>900.05548537762797</v>
      </c>
      <c r="J49">
        <v>899.36354131213704</v>
      </c>
      <c r="K49">
        <v>899.89552781488896</v>
      </c>
      <c r="L49">
        <v>899.454803034875</v>
      </c>
      <c r="M49">
        <v>899.24981029233197</v>
      </c>
      <c r="N49">
        <v>899.36725491332504</v>
      </c>
      <c r="O49">
        <v>899.73694860867101</v>
      </c>
      <c r="P49">
        <v>900.52703238249501</v>
      </c>
      <c r="Q49">
        <v>899.34556413519101</v>
      </c>
      <c r="R49">
        <v>899.36163913006999</v>
      </c>
      <c r="S49">
        <v>899.50736915167704</v>
      </c>
      <c r="T49">
        <v>899.29879567552098</v>
      </c>
      <c r="U49">
        <v>900.18223565253004</v>
      </c>
      <c r="V49">
        <v>900.55602647608896</v>
      </c>
      <c r="W49">
        <v>900.01054918446198</v>
      </c>
      <c r="X49">
        <v>899.28752768981201</v>
      </c>
      <c r="Y49">
        <v>900.59479407894901</v>
      </c>
      <c r="Z49">
        <v>899.25426587671302</v>
      </c>
      <c r="AA49">
        <v>899.28279667053698</v>
      </c>
      <c r="AB49">
        <v>899.55371386259003</v>
      </c>
      <c r="AC49">
        <v>900.15304233351696</v>
      </c>
      <c r="AD49">
        <v>899.28640600660401</v>
      </c>
      <c r="AG49">
        <f t="shared" si="0"/>
        <v>899.70082176519941</v>
      </c>
      <c r="AH49">
        <f t="shared" si="1"/>
        <v>0.44035365084744327</v>
      </c>
      <c r="AK49">
        <v>870</v>
      </c>
      <c r="AL49">
        <v>882.1388135281428</v>
      </c>
    </row>
    <row r="50" spans="1:38" x14ac:dyDescent="0.2">
      <c r="A50">
        <v>869.015512368911</v>
      </c>
      <c r="B50">
        <v>868.90449738152495</v>
      </c>
      <c r="C50">
        <v>869.26475947393101</v>
      </c>
      <c r="D50">
        <v>869.04049605200896</v>
      </c>
      <c r="E50">
        <v>869.07487837061797</v>
      </c>
      <c r="F50">
        <v>869.23502963624901</v>
      </c>
      <c r="G50">
        <v>868.25657477655898</v>
      </c>
      <c r="H50">
        <v>869.03771950656005</v>
      </c>
      <c r="I50">
        <v>869.22496161968002</v>
      </c>
      <c r="J50">
        <v>869.02555919283702</v>
      </c>
      <c r="K50">
        <v>868.98151322607396</v>
      </c>
      <c r="L50">
        <v>868.64197972251304</v>
      </c>
      <c r="M50">
        <v>868.41883800284097</v>
      </c>
      <c r="N50">
        <v>869.00392334309697</v>
      </c>
      <c r="O50">
        <v>868.90114818577104</v>
      </c>
      <c r="P50">
        <v>869.17308506930704</v>
      </c>
      <c r="Q50">
        <v>868.36783522601399</v>
      </c>
      <c r="R50">
        <v>868.88020391724694</v>
      </c>
      <c r="S50">
        <v>869.05720250518505</v>
      </c>
      <c r="T50">
        <v>869.18886557987298</v>
      </c>
      <c r="U50">
        <v>869.34882177700695</v>
      </c>
      <c r="V50">
        <v>869.19166658960103</v>
      </c>
      <c r="W50">
        <v>869.24264064420299</v>
      </c>
      <c r="X50">
        <v>868.216629018822</v>
      </c>
      <c r="Y50">
        <v>869.44289175747099</v>
      </c>
      <c r="Z50">
        <v>868.40646237121996</v>
      </c>
      <c r="AA50">
        <v>868.63455973566704</v>
      </c>
      <c r="AB50">
        <v>869.10426292756097</v>
      </c>
      <c r="AC50">
        <v>869.17805043697103</v>
      </c>
      <c r="AD50">
        <v>868.23505586286899</v>
      </c>
      <c r="AG50">
        <f t="shared" si="0"/>
        <v>868.92318747593947</v>
      </c>
      <c r="AH50">
        <f t="shared" si="1"/>
        <v>0.35573631529651206</v>
      </c>
      <c r="AK50">
        <v>870</v>
      </c>
      <c r="AL50">
        <v>1.1595252119736066</v>
      </c>
    </row>
    <row r="51" spans="1:38" x14ac:dyDescent="0.2">
      <c r="A51">
        <v>869.33261208941894</v>
      </c>
      <c r="B51">
        <v>869.40295405535403</v>
      </c>
      <c r="C51">
        <v>869.48752509809401</v>
      </c>
      <c r="D51">
        <v>869.41711847461897</v>
      </c>
      <c r="E51">
        <v>869.40396789479303</v>
      </c>
      <c r="F51">
        <v>869.821523813564</v>
      </c>
      <c r="G51">
        <v>869.18428146804195</v>
      </c>
      <c r="H51">
        <v>869.49546803994497</v>
      </c>
      <c r="I51">
        <v>869.52141380253101</v>
      </c>
      <c r="J51">
        <v>869.31463705473197</v>
      </c>
      <c r="K51">
        <v>869.473008250926</v>
      </c>
      <c r="L51">
        <v>869.36545571853196</v>
      </c>
      <c r="M51">
        <v>869.09863689146505</v>
      </c>
      <c r="N51">
        <v>869.32549717402503</v>
      </c>
      <c r="O51">
        <v>869.41100957975505</v>
      </c>
      <c r="P51">
        <v>869.85747488797801</v>
      </c>
      <c r="Q51">
        <v>869.23244374425701</v>
      </c>
      <c r="R51">
        <v>869.32260382852405</v>
      </c>
      <c r="S51">
        <v>869.41731830799404</v>
      </c>
      <c r="T51">
        <v>869.25367415570395</v>
      </c>
      <c r="U51">
        <v>869.63093304810502</v>
      </c>
      <c r="V51">
        <v>869.93812586387401</v>
      </c>
      <c r="W51">
        <v>869.52220919324998</v>
      </c>
      <c r="X51">
        <v>869.16536885389996</v>
      </c>
      <c r="Y51">
        <v>870.06288508867794</v>
      </c>
      <c r="Z51">
        <v>869.11122550177799</v>
      </c>
      <c r="AA51">
        <v>869.17658514049504</v>
      </c>
      <c r="AB51">
        <v>869.413982886859</v>
      </c>
      <c r="AC51">
        <v>869.61644595875305</v>
      </c>
      <c r="AD51">
        <v>869.11951704190903</v>
      </c>
      <c r="AG51">
        <f t="shared" si="0"/>
        <v>869.42986343026189</v>
      </c>
      <c r="AH51">
        <f t="shared" si="1"/>
        <v>0.24357477650973594</v>
      </c>
      <c r="AK51">
        <v>880</v>
      </c>
      <c r="AL51">
        <v>111.72778710291496</v>
      </c>
    </row>
    <row r="52" spans="1:38" x14ac:dyDescent="0.2">
      <c r="A52">
        <v>879.75011008496199</v>
      </c>
      <c r="B52">
        <v>880.25535760194896</v>
      </c>
      <c r="C52">
        <v>880.59243593680196</v>
      </c>
      <c r="D52">
        <v>880.34802015445302</v>
      </c>
      <c r="E52">
        <v>880.120682891245</v>
      </c>
      <c r="F52">
        <v>881.14318502186802</v>
      </c>
      <c r="G52">
        <v>880.08554612055002</v>
      </c>
      <c r="H52">
        <v>880.74260750099404</v>
      </c>
      <c r="I52">
        <v>880.68211901813595</v>
      </c>
      <c r="J52">
        <v>879.79835034757195</v>
      </c>
      <c r="K52">
        <v>880.62008134045504</v>
      </c>
      <c r="L52">
        <v>880.05527290229304</v>
      </c>
      <c r="M52">
        <v>879.82066224072901</v>
      </c>
      <c r="N52">
        <v>879.776902006613</v>
      </c>
      <c r="O52">
        <v>880.63600452894502</v>
      </c>
      <c r="P52">
        <v>881.25933007834601</v>
      </c>
      <c r="Q52">
        <v>880.06302239947604</v>
      </c>
      <c r="R52">
        <v>879.73567932399305</v>
      </c>
      <c r="S52">
        <v>880.12006178177796</v>
      </c>
      <c r="T52">
        <v>879.47414939214798</v>
      </c>
      <c r="U52">
        <v>880.80674643197096</v>
      </c>
      <c r="V52">
        <v>881.17521186359704</v>
      </c>
      <c r="W52">
        <v>880.58654475850506</v>
      </c>
      <c r="X52">
        <v>879.83901528266802</v>
      </c>
      <c r="Y52">
        <v>881.17376463375501</v>
      </c>
      <c r="Z52">
        <v>879.79555689415804</v>
      </c>
      <c r="AA52">
        <v>879.73090271478202</v>
      </c>
      <c r="AB52">
        <v>880.11977981338896</v>
      </c>
      <c r="AC52">
        <v>880.76271096168205</v>
      </c>
      <c r="AD52">
        <v>880.07723415469604</v>
      </c>
      <c r="AG52">
        <f t="shared" si="0"/>
        <v>880.30490160608349</v>
      </c>
      <c r="AH52">
        <f t="shared" si="1"/>
        <v>0.50914173160067511</v>
      </c>
      <c r="AK52">
        <v>860</v>
      </c>
      <c r="AL52">
        <v>412.28902923273188</v>
      </c>
    </row>
    <row r="53" spans="1:38" x14ac:dyDescent="0.2">
      <c r="A53">
        <v>859.092426465024</v>
      </c>
      <c r="B53">
        <v>859.05752310313198</v>
      </c>
      <c r="C53">
        <v>859.30959494882302</v>
      </c>
      <c r="D53">
        <v>859.14102893863196</v>
      </c>
      <c r="E53">
        <v>859.16651074331298</v>
      </c>
      <c r="F53">
        <v>859.321326144718</v>
      </c>
      <c r="G53">
        <v>858.55567870822404</v>
      </c>
      <c r="H53">
        <v>859.17372062575805</v>
      </c>
      <c r="I53">
        <v>859.29834508366696</v>
      </c>
      <c r="J53">
        <v>859.09566329400297</v>
      </c>
      <c r="K53">
        <v>859.12928780213895</v>
      </c>
      <c r="L53">
        <v>858.86409275672497</v>
      </c>
      <c r="M53">
        <v>858.62945596029101</v>
      </c>
      <c r="N53">
        <v>859.08962634701402</v>
      </c>
      <c r="O53">
        <v>859.05136831618699</v>
      </c>
      <c r="P53">
        <v>859.28631287375299</v>
      </c>
      <c r="Q53">
        <v>858.64577539705795</v>
      </c>
      <c r="R53">
        <v>859.01552704776202</v>
      </c>
      <c r="S53">
        <v>859.14492611686501</v>
      </c>
      <c r="T53">
        <v>859.17192665124105</v>
      </c>
      <c r="U53">
        <v>859.37492351512503</v>
      </c>
      <c r="V53">
        <v>859.29842423675404</v>
      </c>
      <c r="W53">
        <v>859.31256657220399</v>
      </c>
      <c r="X53">
        <v>858.52382024436702</v>
      </c>
      <c r="Y53">
        <v>859.47955312474801</v>
      </c>
      <c r="Z53">
        <v>858.62645513769098</v>
      </c>
      <c r="AA53">
        <v>858.79882106902403</v>
      </c>
      <c r="AB53">
        <v>859.17656632752096</v>
      </c>
      <c r="AC53">
        <v>859.28309043155195</v>
      </c>
      <c r="AD53">
        <v>858.52123246386498</v>
      </c>
      <c r="AG53">
        <f t="shared" si="0"/>
        <v>859.05451901490608</v>
      </c>
      <c r="AH53">
        <f t="shared" si="1"/>
        <v>0.27799503163606148</v>
      </c>
      <c r="AK53">
        <v>865</v>
      </c>
      <c r="AL53">
        <v>35.348744144113404</v>
      </c>
    </row>
    <row r="54" spans="1:38" x14ac:dyDescent="0.2">
      <c r="A54">
        <v>864.42280947585698</v>
      </c>
      <c r="B54">
        <v>864.58538865033995</v>
      </c>
      <c r="C54">
        <v>864.96006470081295</v>
      </c>
      <c r="D54">
        <v>864.66588842656301</v>
      </c>
      <c r="E54">
        <v>864.520846777683</v>
      </c>
      <c r="F54">
        <v>865.47140856178305</v>
      </c>
      <c r="G54">
        <v>864.36565630217694</v>
      </c>
      <c r="H54">
        <v>865.05467698693997</v>
      </c>
      <c r="I54">
        <v>865.08843900299803</v>
      </c>
      <c r="J54">
        <v>864.40153918000601</v>
      </c>
      <c r="K54">
        <v>864.93869767039303</v>
      </c>
      <c r="L54">
        <v>864.50944739443105</v>
      </c>
      <c r="M54">
        <v>864.29710775502804</v>
      </c>
      <c r="N54">
        <v>864.40477408125105</v>
      </c>
      <c r="O54">
        <v>864.79349088403103</v>
      </c>
      <c r="P54">
        <v>865.54656272005104</v>
      </c>
      <c r="Q54">
        <v>864.38723750117401</v>
      </c>
      <c r="R54">
        <v>864.39926028143998</v>
      </c>
      <c r="S54">
        <v>864.56052680508606</v>
      </c>
      <c r="T54">
        <v>864.339241410966</v>
      </c>
      <c r="U54">
        <v>865.21028156379498</v>
      </c>
      <c r="V54">
        <v>865.56966674801299</v>
      </c>
      <c r="W54">
        <v>865.04306852675995</v>
      </c>
      <c r="X54">
        <v>864.33196233415094</v>
      </c>
      <c r="Y54">
        <v>865.60527037495797</v>
      </c>
      <c r="Z54">
        <v>864.30100178395696</v>
      </c>
      <c r="AA54">
        <v>864.326693608087</v>
      </c>
      <c r="AB54">
        <v>864.60314588099004</v>
      </c>
      <c r="AC54">
        <v>865.18158141633296</v>
      </c>
      <c r="AD54">
        <v>864.332941482362</v>
      </c>
      <c r="AG54">
        <f t="shared" si="0"/>
        <v>864.74062260961409</v>
      </c>
      <c r="AH54">
        <f t="shared" si="1"/>
        <v>0.43087620781212227</v>
      </c>
      <c r="AK54">
        <v>855</v>
      </c>
      <c r="AL54">
        <v>94.879728822925259</v>
      </c>
    </row>
    <row r="55" spans="1:38" x14ac:dyDescent="0.2">
      <c r="A55">
        <v>854.18591834608003</v>
      </c>
      <c r="B55">
        <v>854.22629933308895</v>
      </c>
      <c r="C55">
        <v>854.37120146334496</v>
      </c>
      <c r="D55">
        <v>854.25767163374701</v>
      </c>
      <c r="E55">
        <v>854.27430312080105</v>
      </c>
      <c r="F55">
        <v>854.424364644138</v>
      </c>
      <c r="G55">
        <v>853.869703992278</v>
      </c>
      <c r="H55">
        <v>854.32609148646998</v>
      </c>
      <c r="I55">
        <v>854.38877128996398</v>
      </c>
      <c r="J55">
        <v>854.18100093654596</v>
      </c>
      <c r="K55">
        <v>854.29323696302401</v>
      </c>
      <c r="L55">
        <v>854.10275751419601</v>
      </c>
      <c r="M55">
        <v>853.854742850398</v>
      </c>
      <c r="N55">
        <v>854.19042742996101</v>
      </c>
      <c r="O55">
        <v>854.21743340721196</v>
      </c>
      <c r="P55">
        <v>854.41637555391196</v>
      </c>
      <c r="Q55">
        <v>853.93855061128795</v>
      </c>
      <c r="R55">
        <v>854.16631724144895</v>
      </c>
      <c r="S55">
        <v>854.24919370055704</v>
      </c>
      <c r="T55">
        <v>854.17002484678596</v>
      </c>
      <c r="U55">
        <v>854.41791996942595</v>
      </c>
      <c r="V55">
        <v>854.42269815742702</v>
      </c>
      <c r="W55">
        <v>854.39939360787105</v>
      </c>
      <c r="X55">
        <v>853.84559405947095</v>
      </c>
      <c r="Y55">
        <v>854.53398554520697</v>
      </c>
      <c r="Z55">
        <v>853.86009306827998</v>
      </c>
      <c r="AA55">
        <v>853.97804529033397</v>
      </c>
      <c r="AB55">
        <v>854.26537956291202</v>
      </c>
      <c r="AC55">
        <v>854.40515784588104</v>
      </c>
      <c r="AD55">
        <v>853.82142412501696</v>
      </c>
      <c r="AG55">
        <f t="shared" si="0"/>
        <v>854.20180258656899</v>
      </c>
      <c r="AH55">
        <f t="shared" si="1"/>
        <v>0.20645858820846605</v>
      </c>
      <c r="AK55">
        <v>850</v>
      </c>
      <c r="AL55">
        <v>17.655144976497837</v>
      </c>
    </row>
    <row r="56" spans="1:38" x14ac:dyDescent="0.2">
      <c r="A56">
        <v>849.24151500619496</v>
      </c>
      <c r="B56">
        <v>849.31229224554795</v>
      </c>
      <c r="C56">
        <v>849.40815349801903</v>
      </c>
      <c r="D56">
        <v>849.32427046824603</v>
      </c>
      <c r="E56">
        <v>849.33053482462799</v>
      </c>
      <c r="F56">
        <v>849.49136519537001</v>
      </c>
      <c r="G56">
        <v>849.02790274523704</v>
      </c>
      <c r="H56">
        <v>849.40398150056797</v>
      </c>
      <c r="I56">
        <v>849.44365802836501</v>
      </c>
      <c r="J56">
        <v>849.23057722729402</v>
      </c>
      <c r="K56">
        <v>849.37934796590798</v>
      </c>
      <c r="L56">
        <v>849.22374853374902</v>
      </c>
      <c r="M56">
        <v>848.96975744643305</v>
      </c>
      <c r="N56">
        <v>849.24496954441702</v>
      </c>
      <c r="O56">
        <v>849.30218973808906</v>
      </c>
      <c r="P56">
        <v>849.49112199698197</v>
      </c>
      <c r="Q56">
        <v>849.08602000006101</v>
      </c>
      <c r="R56">
        <v>849.24376667799197</v>
      </c>
      <c r="S56">
        <v>849.32339310708096</v>
      </c>
      <c r="T56">
        <v>849.17435396099597</v>
      </c>
      <c r="U56">
        <v>849.46757359994206</v>
      </c>
      <c r="V56">
        <v>849.50534628692503</v>
      </c>
      <c r="W56">
        <v>849.45358314221596</v>
      </c>
      <c r="X56">
        <v>849.00755957200499</v>
      </c>
      <c r="Y56">
        <v>849.57950338137198</v>
      </c>
      <c r="Z56">
        <v>848.97875382530901</v>
      </c>
      <c r="AA56">
        <v>849.07011987897101</v>
      </c>
      <c r="AB56">
        <v>849.323716154056</v>
      </c>
      <c r="AC56">
        <v>849.467978954415</v>
      </c>
      <c r="AD56">
        <v>848.97280205457105</v>
      </c>
      <c r="AG56">
        <f t="shared" si="0"/>
        <v>849.28266188536509</v>
      </c>
      <c r="AH56">
        <f t="shared" si="1"/>
        <v>0.17908532253656656</v>
      </c>
      <c r="AK56">
        <v>860</v>
      </c>
      <c r="AL56">
        <v>114.86133626340623</v>
      </c>
    </row>
    <row r="57" spans="1:38" x14ac:dyDescent="0.2">
      <c r="A57">
        <v>859.76494109755095</v>
      </c>
      <c r="B57">
        <v>860.26496459271698</v>
      </c>
      <c r="C57">
        <v>860.59269280577701</v>
      </c>
      <c r="D57">
        <v>860.35595187975605</v>
      </c>
      <c r="E57">
        <v>860.13067837896801</v>
      </c>
      <c r="F57">
        <v>861.13207708737798</v>
      </c>
      <c r="G57">
        <v>860.11711635475797</v>
      </c>
      <c r="H57">
        <v>860.74151911191905</v>
      </c>
      <c r="I57">
        <v>860.67872988035901</v>
      </c>
      <c r="J57">
        <v>859.81814968746005</v>
      </c>
      <c r="K57">
        <v>860.62159830519602</v>
      </c>
      <c r="L57">
        <v>860.06465742011801</v>
      </c>
      <c r="M57">
        <v>859.86152798669298</v>
      </c>
      <c r="N57">
        <v>859.79571225919096</v>
      </c>
      <c r="O57">
        <v>860.64354169730495</v>
      </c>
      <c r="P57">
        <v>861.24713008717197</v>
      </c>
      <c r="Q57">
        <v>860.08993967993695</v>
      </c>
      <c r="R57">
        <v>859.75491696110498</v>
      </c>
      <c r="S57">
        <v>860.12848568269305</v>
      </c>
      <c r="T57">
        <v>859.50105757851497</v>
      </c>
      <c r="U57">
        <v>860.80055422525299</v>
      </c>
      <c r="V57">
        <v>861.16075438362896</v>
      </c>
      <c r="W57">
        <v>860.58340449540401</v>
      </c>
      <c r="X57">
        <v>859.87325150194602</v>
      </c>
      <c r="Y57">
        <v>861.157864314991</v>
      </c>
      <c r="Z57">
        <v>859.835208618514</v>
      </c>
      <c r="AA57">
        <v>859.76444665402096</v>
      </c>
      <c r="AB57">
        <v>860.12650947715701</v>
      </c>
      <c r="AC57">
        <v>860.75693335408198</v>
      </c>
      <c r="AD57">
        <v>860.11513797247096</v>
      </c>
      <c r="AG57">
        <f t="shared" si="0"/>
        <v>860.3159817844014</v>
      </c>
      <c r="AH57">
        <f t="shared" si="1"/>
        <v>0.49441085661682183</v>
      </c>
      <c r="AK57">
        <v>900</v>
      </c>
      <c r="AL57">
        <v>1574.8213017359615</v>
      </c>
    </row>
    <row r="58" spans="1:38" x14ac:dyDescent="0.2">
      <c r="A58">
        <v>898.53465168426999</v>
      </c>
      <c r="B58">
        <v>898.80284313007201</v>
      </c>
      <c r="C58">
        <v>898.82507050284698</v>
      </c>
      <c r="D58">
        <v>898.80937200167102</v>
      </c>
      <c r="E58">
        <v>898.65860004087199</v>
      </c>
      <c r="F58">
        <v>898.76834393975605</v>
      </c>
      <c r="G58">
        <v>898.72455529823606</v>
      </c>
      <c r="H58">
        <v>898.76805034688505</v>
      </c>
      <c r="I58">
        <v>898.90663490719396</v>
      </c>
      <c r="J58">
        <v>898.65704293956799</v>
      </c>
      <c r="K58">
        <v>898.80696824700101</v>
      </c>
      <c r="L58">
        <v>898.60245071447002</v>
      </c>
      <c r="M58">
        <v>898.68829347337305</v>
      </c>
      <c r="N58">
        <v>898.517541221736</v>
      </c>
      <c r="O58">
        <v>898.78764204823096</v>
      </c>
      <c r="P58">
        <v>898.93651860004195</v>
      </c>
      <c r="Q58">
        <v>898.71587920795196</v>
      </c>
      <c r="R58">
        <v>898.57153532060397</v>
      </c>
      <c r="S58">
        <v>898.696997152981</v>
      </c>
      <c r="T58">
        <v>898.52592985942897</v>
      </c>
      <c r="U58">
        <v>898.74635006048197</v>
      </c>
      <c r="V58">
        <v>898.93482051175999</v>
      </c>
      <c r="W58">
        <v>898.81540117957297</v>
      </c>
      <c r="X58">
        <v>898.82546736495306</v>
      </c>
      <c r="Y58">
        <v>898.90002277667804</v>
      </c>
      <c r="Z58">
        <v>898.80137743843898</v>
      </c>
      <c r="AA58">
        <v>898.80654730088702</v>
      </c>
      <c r="AB58">
        <v>898.64803217925601</v>
      </c>
      <c r="AC58">
        <v>898.78939760274898</v>
      </c>
      <c r="AD58">
        <v>898.820262052717</v>
      </c>
      <c r="AG58">
        <f t="shared" si="0"/>
        <v>898.7464199701559</v>
      </c>
      <c r="AH58">
        <f t="shared" si="1"/>
        <v>0.11674542008257312</v>
      </c>
      <c r="AK58">
        <v>890</v>
      </c>
      <c r="AL58">
        <v>76.499862294341909</v>
      </c>
    </row>
    <row r="59" spans="1:38" x14ac:dyDescent="0.2">
      <c r="A59">
        <v>889.17706443819498</v>
      </c>
      <c r="B59">
        <v>889.22485334969099</v>
      </c>
      <c r="C59">
        <v>889.36753220076002</v>
      </c>
      <c r="D59">
        <v>889.25352834868897</v>
      </c>
      <c r="E59">
        <v>889.27016654901604</v>
      </c>
      <c r="F59">
        <v>889.42606374357104</v>
      </c>
      <c r="G59">
        <v>888.86470180717004</v>
      </c>
      <c r="H59">
        <v>889.32752036831096</v>
      </c>
      <c r="I59">
        <v>889.38804933972995</v>
      </c>
      <c r="J59">
        <v>889.17126041057998</v>
      </c>
      <c r="K59">
        <v>889.29419267255196</v>
      </c>
      <c r="L59">
        <v>889.10162864510005</v>
      </c>
      <c r="M59">
        <v>888.84229916542597</v>
      </c>
      <c r="N59">
        <v>889.18225675903102</v>
      </c>
      <c r="O59">
        <v>889.21541838306098</v>
      </c>
      <c r="P59">
        <v>889.41982489628799</v>
      </c>
      <c r="Q59">
        <v>888.93474556908905</v>
      </c>
      <c r="R59">
        <v>889.16100868173703</v>
      </c>
      <c r="S59">
        <v>889.24376959863002</v>
      </c>
      <c r="T59">
        <v>889.15312534894304</v>
      </c>
      <c r="U59">
        <v>889.41474935492204</v>
      </c>
      <c r="V59">
        <v>889.42599275202701</v>
      </c>
      <c r="W59">
        <v>889.398826677839</v>
      </c>
      <c r="X59">
        <v>888.84017989929703</v>
      </c>
      <c r="Y59">
        <v>889.53650730261495</v>
      </c>
      <c r="Z59">
        <v>888.84846685773005</v>
      </c>
      <c r="AA59">
        <v>888.96715123425099</v>
      </c>
      <c r="AB59">
        <v>889.25943338278103</v>
      </c>
      <c r="AC59">
        <v>889.40753995745297</v>
      </c>
      <c r="AD59">
        <v>888.81333309141201</v>
      </c>
      <c r="AG59">
        <f t="shared" si="0"/>
        <v>889.19770635953</v>
      </c>
      <c r="AH59">
        <f t="shared" si="1"/>
        <v>0.20988743813140948</v>
      </c>
      <c r="AK59">
        <v>895</v>
      </c>
      <c r="AL59">
        <v>33.66661149023858</v>
      </c>
    </row>
    <row r="60" spans="1:38" x14ac:dyDescent="0.2">
      <c r="A60">
        <v>894.41154556424999</v>
      </c>
      <c r="B60">
        <v>894.57102780604998</v>
      </c>
      <c r="C60">
        <v>894.959344160417</v>
      </c>
      <c r="D60">
        <v>894.65417471323894</v>
      </c>
      <c r="E60">
        <v>894.505237488028</v>
      </c>
      <c r="F60">
        <v>895.48798503949001</v>
      </c>
      <c r="G60">
        <v>894.35062181838703</v>
      </c>
      <c r="H60">
        <v>895.05645971705599</v>
      </c>
      <c r="I60">
        <v>895.092750631743</v>
      </c>
      <c r="J60">
        <v>894.38908971754597</v>
      </c>
      <c r="K60">
        <v>894.93652218923603</v>
      </c>
      <c r="L60">
        <v>894.49420863378805</v>
      </c>
      <c r="M60">
        <v>894.27945736756396</v>
      </c>
      <c r="N60">
        <v>894.39254463423697</v>
      </c>
      <c r="O60">
        <v>894.78394683697297</v>
      </c>
      <c r="P60">
        <v>895.56517981013803</v>
      </c>
      <c r="Q60">
        <v>894.37332899849901</v>
      </c>
      <c r="R60">
        <v>894.38687753510203</v>
      </c>
      <c r="S60">
        <v>894.54688265329605</v>
      </c>
      <c r="T60">
        <v>894.32465289016</v>
      </c>
      <c r="U60">
        <v>895.21881391049806</v>
      </c>
      <c r="V60">
        <v>895.59062317396399</v>
      </c>
      <c r="W60">
        <v>895.04651175359595</v>
      </c>
      <c r="X60">
        <v>894.31597255527299</v>
      </c>
      <c r="Y60">
        <v>895.628000498544</v>
      </c>
      <c r="Z60">
        <v>894.28361177417696</v>
      </c>
      <c r="AA60">
        <v>894.31075457707004</v>
      </c>
      <c r="AB60">
        <v>894.59160020865295</v>
      </c>
      <c r="AC60">
        <v>895.18932530957898</v>
      </c>
      <c r="AD60">
        <v>894.31632044586195</v>
      </c>
      <c r="AG60">
        <f t="shared" si="0"/>
        <v>894.73511241374717</v>
      </c>
      <c r="AH60">
        <f t="shared" si="1"/>
        <v>0.44333626239166385</v>
      </c>
      <c r="AK60">
        <v>885</v>
      </c>
      <c r="AL60">
        <v>94.772413708294337</v>
      </c>
    </row>
    <row r="61" spans="1:38" x14ac:dyDescent="0.2">
      <c r="A61">
        <v>884.166293059297</v>
      </c>
      <c r="B61">
        <v>884.21067507864495</v>
      </c>
      <c r="C61">
        <v>884.35700017810996</v>
      </c>
      <c r="D61">
        <v>884.24136019397599</v>
      </c>
      <c r="E61">
        <v>884.25827299018204</v>
      </c>
      <c r="F61">
        <v>884.41346174562</v>
      </c>
      <c r="G61">
        <v>883.84652477323596</v>
      </c>
      <c r="H61">
        <v>884.31342538689205</v>
      </c>
      <c r="I61">
        <v>884.37618644638997</v>
      </c>
      <c r="J61">
        <v>884.160896480931</v>
      </c>
      <c r="K61">
        <v>884.27980924872099</v>
      </c>
      <c r="L61">
        <v>884.08521054552898</v>
      </c>
      <c r="M61">
        <v>883.82797294985596</v>
      </c>
      <c r="N61">
        <v>884.17118525673504</v>
      </c>
      <c r="O61">
        <v>884.20140584732098</v>
      </c>
      <c r="P61">
        <v>884.40612489791795</v>
      </c>
      <c r="Q61">
        <v>883.91705943742795</v>
      </c>
      <c r="R61">
        <v>884.14795690073595</v>
      </c>
      <c r="S61">
        <v>884.232165863045</v>
      </c>
      <c r="T61">
        <v>884.14652305825496</v>
      </c>
      <c r="U61">
        <v>884.40472321018001</v>
      </c>
      <c r="V61">
        <v>884.41248277073896</v>
      </c>
      <c r="W61">
        <v>884.38705609662998</v>
      </c>
      <c r="X61">
        <v>883.821826770298</v>
      </c>
      <c r="Y61">
        <v>884.52528288577196</v>
      </c>
      <c r="Z61">
        <v>883.83377983495404</v>
      </c>
      <c r="AA61">
        <v>883.95403158369595</v>
      </c>
      <c r="AB61">
        <v>884.24838754943505</v>
      </c>
      <c r="AC61">
        <v>884.39424057701399</v>
      </c>
      <c r="AD61">
        <v>883.79605155699403</v>
      </c>
      <c r="AG61">
        <f t="shared" si="0"/>
        <v>884.18457910581799</v>
      </c>
      <c r="AH61">
        <f t="shared" si="1"/>
        <v>0.21143872312546555</v>
      </c>
      <c r="AK61">
        <v>885</v>
      </c>
      <c r="AL61">
        <v>0.66491123466859137</v>
      </c>
    </row>
    <row r="62" spans="1:38" x14ac:dyDescent="0.2">
      <c r="A62">
        <v>884.31909668725302</v>
      </c>
      <c r="B62">
        <v>884.389944293197</v>
      </c>
      <c r="C62">
        <v>884.47555174151501</v>
      </c>
      <c r="D62">
        <v>884.40444197337604</v>
      </c>
      <c r="E62">
        <v>884.39034381613999</v>
      </c>
      <c r="F62">
        <v>884.84122410034399</v>
      </c>
      <c r="G62">
        <v>884.17168927182001</v>
      </c>
      <c r="H62">
        <v>884.48413523520799</v>
      </c>
      <c r="I62">
        <v>884.51972382810095</v>
      </c>
      <c r="J62">
        <v>884.30005771225103</v>
      </c>
      <c r="K62">
        <v>884.461250385423</v>
      </c>
      <c r="L62">
        <v>884.35470293312198</v>
      </c>
      <c r="M62">
        <v>884.08531579526402</v>
      </c>
      <c r="N62">
        <v>884.31076416894803</v>
      </c>
      <c r="O62">
        <v>884.399655664237</v>
      </c>
      <c r="P62">
        <v>884.87957088381199</v>
      </c>
      <c r="Q62">
        <v>884.21949561596898</v>
      </c>
      <c r="R62">
        <v>884.30770128552194</v>
      </c>
      <c r="S62">
        <v>884.40468545031399</v>
      </c>
      <c r="T62">
        <v>884.23796339858404</v>
      </c>
      <c r="U62">
        <v>884.644091224308</v>
      </c>
      <c r="V62">
        <v>884.96200863068498</v>
      </c>
      <c r="W62">
        <v>884.52154024984304</v>
      </c>
      <c r="X62">
        <v>884.15178019620896</v>
      </c>
      <c r="Y62">
        <v>885.08193733611301</v>
      </c>
      <c r="Z62">
        <v>884.09773994885904</v>
      </c>
      <c r="AA62">
        <v>884.16244376284396</v>
      </c>
      <c r="AB62">
        <v>884.40125002955097</v>
      </c>
      <c r="AC62">
        <v>884.628719442636</v>
      </c>
      <c r="AD62">
        <v>884.10722129970202</v>
      </c>
      <c r="AG62">
        <f t="shared" si="0"/>
        <v>884.42386821203831</v>
      </c>
      <c r="AH62">
        <f t="shared" si="1"/>
        <v>0.25504748639022573</v>
      </c>
      <c r="AK62">
        <v>895</v>
      </c>
      <c r="AL62">
        <v>111.85456359633363</v>
      </c>
    </row>
    <row r="63" spans="1:38" x14ac:dyDescent="0.2">
      <c r="A63">
        <v>894.73539907189502</v>
      </c>
      <c r="B63">
        <v>895.24416221721594</v>
      </c>
      <c r="C63">
        <v>895.58836148980504</v>
      </c>
      <c r="D63">
        <v>895.33805489342603</v>
      </c>
      <c r="E63">
        <v>895.10936747469498</v>
      </c>
      <c r="F63">
        <v>896.14755681055499</v>
      </c>
      <c r="G63">
        <v>895.056729209217</v>
      </c>
      <c r="H63">
        <v>895.73940691737096</v>
      </c>
      <c r="I63">
        <v>895.68088562997696</v>
      </c>
      <c r="J63">
        <v>894.77952397106105</v>
      </c>
      <c r="K63">
        <v>895.61493708112403</v>
      </c>
      <c r="L63">
        <v>895.04454621648995</v>
      </c>
      <c r="M63">
        <v>894.78466603854304</v>
      </c>
      <c r="N63">
        <v>894.75890995629902</v>
      </c>
      <c r="O63">
        <v>895.625944016934</v>
      </c>
      <c r="P63">
        <v>896.26442337869605</v>
      </c>
      <c r="Q63">
        <v>895.03802059689497</v>
      </c>
      <c r="R63">
        <v>894.71740233096</v>
      </c>
      <c r="S63">
        <v>895.11003386236905</v>
      </c>
      <c r="T63">
        <v>894.45001245520405</v>
      </c>
      <c r="U63">
        <v>895.80760885767404</v>
      </c>
      <c r="V63">
        <v>896.18226609479302</v>
      </c>
      <c r="W63">
        <v>895.58524588744899</v>
      </c>
      <c r="X63">
        <v>894.80838509794705</v>
      </c>
      <c r="Y63">
        <v>896.18199191731196</v>
      </c>
      <c r="Z63">
        <v>894.76058261769697</v>
      </c>
      <c r="AA63">
        <v>894.70099351013505</v>
      </c>
      <c r="AB63">
        <v>895.11112592643303</v>
      </c>
      <c r="AC63">
        <v>895.763298112195</v>
      </c>
      <c r="AD63">
        <v>895.04327725545704</v>
      </c>
      <c r="AG63">
        <f t="shared" si="0"/>
        <v>895.2924372965274</v>
      </c>
      <c r="AH63">
        <f t="shared" si="1"/>
        <v>0.52049328159320585</v>
      </c>
      <c r="AK63">
        <v>895</v>
      </c>
      <c r="AL63">
        <v>8.5519572400252153E-2</v>
      </c>
    </row>
    <row r="64" spans="1:38" x14ac:dyDescent="0.2">
      <c r="A64">
        <v>894.32196904147304</v>
      </c>
      <c r="B64">
        <v>894.39303604703503</v>
      </c>
      <c r="C64">
        <v>894.47926470381196</v>
      </c>
      <c r="D64">
        <v>894.40777033862901</v>
      </c>
      <c r="E64">
        <v>894.39291915814499</v>
      </c>
      <c r="F64">
        <v>894.87042657982499</v>
      </c>
      <c r="G64">
        <v>894.17576233805198</v>
      </c>
      <c r="H64">
        <v>894.48835949612203</v>
      </c>
      <c r="I64">
        <v>894.54260466155802</v>
      </c>
      <c r="J64">
        <v>894.30209464018799</v>
      </c>
      <c r="K64">
        <v>894.46518514398701</v>
      </c>
      <c r="L64">
        <v>894.35978802752504</v>
      </c>
      <c r="M64">
        <v>894.08902763460503</v>
      </c>
      <c r="N64">
        <v>894.31264001243699</v>
      </c>
      <c r="O64">
        <v>894.40410655875701</v>
      </c>
      <c r="P64">
        <v>894.91067070804297</v>
      </c>
      <c r="Q64">
        <v>894.22313158718805</v>
      </c>
      <c r="R64">
        <v>894.30944403641297</v>
      </c>
      <c r="S64">
        <v>894.40805055256601</v>
      </c>
      <c r="T64">
        <v>894.23923070779699</v>
      </c>
      <c r="U64">
        <v>894.66838506877605</v>
      </c>
      <c r="V64">
        <v>894.99437222267898</v>
      </c>
      <c r="W64">
        <v>894.54260966020399</v>
      </c>
      <c r="X64">
        <v>894.15507541894704</v>
      </c>
      <c r="Y64">
        <v>895.10990005507495</v>
      </c>
      <c r="Z64">
        <v>894.10127664930906</v>
      </c>
      <c r="AA64">
        <v>894.16524513692605</v>
      </c>
      <c r="AB64">
        <v>894.40454125011797</v>
      </c>
      <c r="AC64">
        <v>894.65231293043598</v>
      </c>
      <c r="AD64">
        <v>894.11174724713499</v>
      </c>
      <c r="AG64">
        <f t="shared" si="0"/>
        <v>894.43336492045864</v>
      </c>
      <c r="AH64">
        <f t="shared" si="1"/>
        <v>0.2642852737734091</v>
      </c>
      <c r="AK64">
        <v>905</v>
      </c>
      <c r="AL64">
        <v>111.65377690419396</v>
      </c>
    </row>
    <row r="65" spans="1:38" x14ac:dyDescent="0.2">
      <c r="A65">
        <v>904.69934991470097</v>
      </c>
      <c r="B65">
        <v>905.21010728930003</v>
      </c>
      <c r="C65">
        <v>905.55913592506295</v>
      </c>
      <c r="D65">
        <v>905.30479351333702</v>
      </c>
      <c r="E65">
        <v>905.07538066602399</v>
      </c>
      <c r="F65">
        <v>906.12388134835805</v>
      </c>
      <c r="G65">
        <v>905.00995801538602</v>
      </c>
      <c r="H65">
        <v>905.710647054574</v>
      </c>
      <c r="I65">
        <v>905.65363271725903</v>
      </c>
      <c r="J65">
        <v>904.74040239194699</v>
      </c>
      <c r="K65">
        <v>905.58489453208199</v>
      </c>
      <c r="L65">
        <v>905.01106531840196</v>
      </c>
      <c r="M65">
        <v>904.73294157531302</v>
      </c>
      <c r="N65">
        <v>904.72042697191603</v>
      </c>
      <c r="O65">
        <v>905.59227761272996</v>
      </c>
      <c r="P65">
        <v>906.241141203094</v>
      </c>
      <c r="Q65">
        <v>904.99407052610695</v>
      </c>
      <c r="R65">
        <v>904.67875528569698</v>
      </c>
      <c r="S65">
        <v>905.07698631922301</v>
      </c>
      <c r="T65">
        <v>904.40737513829299</v>
      </c>
      <c r="U65">
        <v>905.78174772344698</v>
      </c>
      <c r="V65">
        <v>906.160519730837</v>
      </c>
      <c r="W65">
        <v>905.55805483378197</v>
      </c>
      <c r="X65">
        <v>904.76057037125702</v>
      </c>
      <c r="Y65">
        <v>906.16110499491901</v>
      </c>
      <c r="Z65">
        <v>904.70963518765404</v>
      </c>
      <c r="AA65">
        <v>904.65382927525002</v>
      </c>
      <c r="AB65">
        <v>905.07908687488498</v>
      </c>
      <c r="AC65">
        <v>905.73729093628299</v>
      </c>
      <c r="AD65">
        <v>904.99274610715895</v>
      </c>
      <c r="AG65">
        <f t="shared" si="0"/>
        <v>905.25739364514266</v>
      </c>
      <c r="AH65">
        <f t="shared" si="1"/>
        <v>0.52827816751205103</v>
      </c>
      <c r="AK65">
        <v>910</v>
      </c>
      <c r="AL65">
        <v>22.492315037133263</v>
      </c>
    </row>
    <row r="66" spans="1:38" x14ac:dyDescent="0.2">
      <c r="A66">
        <v>909.38433414896997</v>
      </c>
      <c r="B66">
        <v>909.56288260377096</v>
      </c>
      <c r="C66">
        <v>909.95649900298099</v>
      </c>
      <c r="D66">
        <v>909.64769912486304</v>
      </c>
      <c r="E66">
        <v>909.49413469564797</v>
      </c>
      <c r="F66">
        <v>910.49482272794899</v>
      </c>
      <c r="G66">
        <v>909.32574570238899</v>
      </c>
      <c r="H66">
        <v>910.05669975560102</v>
      </c>
      <c r="I66">
        <v>910.09105271033195</v>
      </c>
      <c r="J66">
        <v>909.36234353251496</v>
      </c>
      <c r="K66">
        <v>909.93463524915296</v>
      </c>
      <c r="L66">
        <v>909.48148239571196</v>
      </c>
      <c r="M66">
        <v>909.25383690522801</v>
      </c>
      <c r="N66">
        <v>909.36565324171499</v>
      </c>
      <c r="O66">
        <v>909.783879214075</v>
      </c>
      <c r="P66">
        <v>910.57436950150804</v>
      </c>
      <c r="Q66">
        <v>909.34812555194605</v>
      </c>
      <c r="R66">
        <v>909.35982042005298</v>
      </c>
      <c r="S66">
        <v>909.53537229209701</v>
      </c>
      <c r="T66">
        <v>909.29678568455199</v>
      </c>
      <c r="U66">
        <v>910.21923701240996</v>
      </c>
      <c r="V66">
        <v>910.59734866575195</v>
      </c>
      <c r="W66">
        <v>910.04271772592699</v>
      </c>
      <c r="X66">
        <v>909.29011550583402</v>
      </c>
      <c r="Y66">
        <v>910.63434348475198</v>
      </c>
      <c r="Z66">
        <v>909.25782526351304</v>
      </c>
      <c r="AA66">
        <v>909.28437247690999</v>
      </c>
      <c r="AB66">
        <v>909.57967242205802</v>
      </c>
      <c r="AC66">
        <v>910.188864151448</v>
      </c>
      <c r="AD66">
        <v>909.29171781247999</v>
      </c>
      <c r="AG66">
        <f t="shared" si="0"/>
        <v>909.7232129660714</v>
      </c>
      <c r="AH66">
        <f t="shared" si="1"/>
        <v>0.45543936431875803</v>
      </c>
      <c r="AK66">
        <v>935</v>
      </c>
      <c r="AL66">
        <v>638.91596275858092</v>
      </c>
    </row>
    <row r="67" spans="1:38" x14ac:dyDescent="0.2">
      <c r="A67">
        <v>935.72619859409099</v>
      </c>
      <c r="B67">
        <v>937.196522723101</v>
      </c>
      <c r="C67">
        <v>937.08023202013499</v>
      </c>
      <c r="D67">
        <v>937.247797785074</v>
      </c>
      <c r="E67">
        <v>936.41592363879704</v>
      </c>
      <c r="F67">
        <v>937.38280320533897</v>
      </c>
      <c r="G67">
        <v>937.161647176256</v>
      </c>
      <c r="H67">
        <v>937.26722655020103</v>
      </c>
      <c r="I67">
        <v>937.392483579756</v>
      </c>
      <c r="J67">
        <v>936.64707096548295</v>
      </c>
      <c r="K67">
        <v>937.25120726068099</v>
      </c>
      <c r="L67">
        <v>936.23774331925404</v>
      </c>
      <c r="M67">
        <v>937.07638986071504</v>
      </c>
      <c r="N67">
        <v>935.86787869064301</v>
      </c>
      <c r="O67">
        <v>937.37272484445703</v>
      </c>
      <c r="P67">
        <v>937.78250373110097</v>
      </c>
      <c r="Q67">
        <v>936.49808261339001</v>
      </c>
      <c r="R67">
        <v>935.92523618526104</v>
      </c>
      <c r="S67">
        <v>936.28504155584505</v>
      </c>
      <c r="T67">
        <v>935.65068458514202</v>
      </c>
      <c r="U67">
        <v>937.05983711916099</v>
      </c>
      <c r="V67">
        <v>937.76571973928003</v>
      </c>
      <c r="W67">
        <v>936.83336743964401</v>
      </c>
      <c r="X67">
        <v>937.09650497265295</v>
      </c>
      <c r="Y67">
        <v>937.71297406481301</v>
      </c>
      <c r="Z67">
        <v>937.412510971031</v>
      </c>
      <c r="AA67">
        <v>937.12573913490303</v>
      </c>
      <c r="AB67">
        <v>936.36406838598896</v>
      </c>
      <c r="AC67">
        <v>937.13854532314599</v>
      </c>
      <c r="AD67">
        <v>937.03914638522201</v>
      </c>
      <c r="AG67">
        <f t="shared" ref="AG67:AG130" si="2">AVERAGE(A67:AD67)</f>
        <v>936.90046041401888</v>
      </c>
      <c r="AH67">
        <f t="shared" ref="AH67:AH130" si="3">STDEV(A67:AD67)</f>
        <v>0.60068383044738693</v>
      </c>
      <c r="AK67">
        <v>935</v>
      </c>
      <c r="AL67">
        <v>3.611749785252814</v>
      </c>
    </row>
    <row r="68" spans="1:38" x14ac:dyDescent="0.2">
      <c r="A68">
        <v>934.30291049410403</v>
      </c>
      <c r="B68">
        <v>934.37666050579696</v>
      </c>
      <c r="C68">
        <v>934.46645065856103</v>
      </c>
      <c r="D68">
        <v>934.39211549354104</v>
      </c>
      <c r="E68">
        <v>934.37609844122096</v>
      </c>
      <c r="F68">
        <v>934.89317188117798</v>
      </c>
      <c r="G68">
        <v>934.15259345043205</v>
      </c>
      <c r="H68">
        <v>934.476302846301</v>
      </c>
      <c r="I68">
        <v>934.54842050869399</v>
      </c>
      <c r="J68">
        <v>934.28162090834803</v>
      </c>
      <c r="K68">
        <v>934.45206585790197</v>
      </c>
      <c r="L68">
        <v>934.34395115364305</v>
      </c>
      <c r="M68">
        <v>934.06250235970003</v>
      </c>
      <c r="N68">
        <v>934.29239926634398</v>
      </c>
      <c r="O68">
        <v>934.38928380042103</v>
      </c>
      <c r="P68">
        <v>934.93645321583699</v>
      </c>
      <c r="Q68">
        <v>934.20125315565497</v>
      </c>
      <c r="R68">
        <v>934.28897795806597</v>
      </c>
      <c r="S68">
        <v>934.39243677491504</v>
      </c>
      <c r="T68">
        <v>934.21589097774597</v>
      </c>
      <c r="U68">
        <v>934.67982825496097</v>
      </c>
      <c r="V68">
        <v>935.02417571781598</v>
      </c>
      <c r="W68">
        <v>934.54687038806003</v>
      </c>
      <c r="X68">
        <v>934.13051372115206</v>
      </c>
      <c r="Y68">
        <v>935.13999702068497</v>
      </c>
      <c r="Z68">
        <v>934.07503153594405</v>
      </c>
      <c r="AA68">
        <v>934.14061836643498</v>
      </c>
      <c r="AB68">
        <v>934.38874130134195</v>
      </c>
      <c r="AC68">
        <v>934.66259470164005</v>
      </c>
      <c r="AD68">
        <v>934.086717232203</v>
      </c>
      <c r="AG68">
        <f t="shared" si="2"/>
        <v>934.42388826495494</v>
      </c>
      <c r="AH68">
        <f t="shared" si="3"/>
        <v>0.28156004320074302</v>
      </c>
      <c r="AK68">
        <v>935</v>
      </c>
      <c r="AL68">
        <v>0.33190473125662989</v>
      </c>
    </row>
    <row r="69" spans="1:38" x14ac:dyDescent="0.2">
      <c r="A69">
        <v>934.28827209905501</v>
      </c>
      <c r="B69">
        <v>934.36285137075402</v>
      </c>
      <c r="C69">
        <v>934.45313408724599</v>
      </c>
      <c r="D69">
        <v>934.37820145363696</v>
      </c>
      <c r="E69">
        <v>934.36303035863796</v>
      </c>
      <c r="F69">
        <v>934.84942808937205</v>
      </c>
      <c r="G69">
        <v>934.13387325345298</v>
      </c>
      <c r="H69">
        <v>934.46239590801702</v>
      </c>
      <c r="I69">
        <v>934.50851140798397</v>
      </c>
      <c r="J69">
        <v>934.26786861308096</v>
      </c>
      <c r="K69">
        <v>934.43820401134201</v>
      </c>
      <c r="L69">
        <v>934.32673418269201</v>
      </c>
      <c r="M69">
        <v>934.04290627059504</v>
      </c>
      <c r="N69">
        <v>934.27904764992297</v>
      </c>
      <c r="O69">
        <v>934.37369413631802</v>
      </c>
      <c r="P69">
        <v>934.89062776606102</v>
      </c>
      <c r="Q69">
        <v>934.18392519413101</v>
      </c>
      <c r="R69">
        <v>934.27576605711704</v>
      </c>
      <c r="S69">
        <v>934.37847504555896</v>
      </c>
      <c r="T69">
        <v>934.20223350595199</v>
      </c>
      <c r="U69">
        <v>934.63990788466197</v>
      </c>
      <c r="V69">
        <v>934.97787618998905</v>
      </c>
      <c r="W69">
        <v>934.50957408014199</v>
      </c>
      <c r="X69">
        <v>934.11258068213704</v>
      </c>
      <c r="Y69">
        <v>935.10189324832697</v>
      </c>
      <c r="Z69">
        <v>934.05588468130497</v>
      </c>
      <c r="AA69">
        <v>934.12356086693899</v>
      </c>
      <c r="AB69">
        <v>934.37482962316301</v>
      </c>
      <c r="AC69">
        <v>934.62342146586798</v>
      </c>
      <c r="AD69">
        <v>934.06631362356802</v>
      </c>
      <c r="AG69">
        <f t="shared" si="2"/>
        <v>934.40150076023428</v>
      </c>
      <c r="AH69">
        <f t="shared" si="3"/>
        <v>0.27240769454062896</v>
      </c>
      <c r="AK69">
        <v>960</v>
      </c>
      <c r="AL69">
        <v>655.28316332828592</v>
      </c>
    </row>
    <row r="70" spans="1:38" x14ac:dyDescent="0.2">
      <c r="A70">
        <v>960.88721911546997</v>
      </c>
      <c r="B70">
        <v>962.17668159222796</v>
      </c>
      <c r="C70">
        <v>962.12257588877196</v>
      </c>
      <c r="D70">
        <v>962.234932339897</v>
      </c>
      <c r="E70">
        <v>961.67023993914199</v>
      </c>
      <c r="F70">
        <v>962.671729920811</v>
      </c>
      <c r="G70">
        <v>962.42942619494704</v>
      </c>
      <c r="H70">
        <v>962.51636135262504</v>
      </c>
      <c r="I70">
        <v>962.40571984337305</v>
      </c>
      <c r="J70">
        <v>961.65476254064004</v>
      </c>
      <c r="K70">
        <v>962.49143242392699</v>
      </c>
      <c r="L70">
        <v>961.41345303019102</v>
      </c>
      <c r="M70">
        <v>962.37971084215303</v>
      </c>
      <c r="N70">
        <v>961.08975876987199</v>
      </c>
      <c r="O70">
        <v>962.67425597604802</v>
      </c>
      <c r="P70">
        <v>962.83185727330795</v>
      </c>
      <c r="Q70">
        <v>961.75374785228701</v>
      </c>
      <c r="R70">
        <v>961.13873367583199</v>
      </c>
      <c r="S70">
        <v>961.52138578915299</v>
      </c>
      <c r="T70">
        <v>960.85062102870597</v>
      </c>
      <c r="U70">
        <v>962.34884392126401</v>
      </c>
      <c r="V70">
        <v>962.86566596420596</v>
      </c>
      <c r="W70">
        <v>962.07033242149896</v>
      </c>
      <c r="X70">
        <v>962.31074881475001</v>
      </c>
      <c r="Y70">
        <v>962.83239440097805</v>
      </c>
      <c r="Z70">
        <v>962.71208013120395</v>
      </c>
      <c r="AA70">
        <v>962.39008652831399</v>
      </c>
      <c r="AB70">
        <v>961.55437518491306</v>
      </c>
      <c r="AC70">
        <v>962.35064271115198</v>
      </c>
      <c r="AD70">
        <v>962.08655818282796</v>
      </c>
      <c r="AG70">
        <f t="shared" si="2"/>
        <v>962.08121112168328</v>
      </c>
      <c r="AH70">
        <f t="shared" si="3"/>
        <v>0.59154384302217899</v>
      </c>
      <c r="AK70">
        <v>975</v>
      </c>
      <c r="AL70">
        <v>166.89510608251973</v>
      </c>
    </row>
    <row r="71" spans="1:38" x14ac:dyDescent="0.2">
      <c r="A71">
        <v>975.16991446172597</v>
      </c>
      <c r="B71">
        <v>975.86153513670695</v>
      </c>
      <c r="C71">
        <v>976.17038086280604</v>
      </c>
      <c r="D71">
        <v>975.97348633831905</v>
      </c>
      <c r="E71">
        <v>975.65613168171205</v>
      </c>
      <c r="F71">
        <v>976.83424228850299</v>
      </c>
      <c r="G71">
        <v>976.04886633468504</v>
      </c>
      <c r="H71">
        <v>976.40965431871405</v>
      </c>
      <c r="I71">
        <v>976.26513891686898</v>
      </c>
      <c r="J71">
        <v>975.35109857966995</v>
      </c>
      <c r="K71">
        <v>976.27003597602095</v>
      </c>
      <c r="L71">
        <v>975.53939523939596</v>
      </c>
      <c r="M71">
        <v>975.81059928700097</v>
      </c>
      <c r="N71">
        <v>975.29616189409705</v>
      </c>
      <c r="O71">
        <v>976.42241807176697</v>
      </c>
      <c r="P71">
        <v>976.98444364142802</v>
      </c>
      <c r="Q71">
        <v>975.92154508440399</v>
      </c>
      <c r="R71">
        <v>975.23968107604503</v>
      </c>
      <c r="S71">
        <v>975.62197655857096</v>
      </c>
      <c r="T71">
        <v>974.98661469869899</v>
      </c>
      <c r="U71">
        <v>976.40404181212205</v>
      </c>
      <c r="V71">
        <v>976.81464970189495</v>
      </c>
      <c r="W71">
        <v>976.11865128690101</v>
      </c>
      <c r="X71">
        <v>975.72033132032402</v>
      </c>
      <c r="Y71">
        <v>976.78188770673</v>
      </c>
      <c r="Z71">
        <v>975.76554638832999</v>
      </c>
      <c r="AA71">
        <v>975.53432967740105</v>
      </c>
      <c r="AB71">
        <v>975.58586099382796</v>
      </c>
      <c r="AC71">
        <v>976.34270054593799</v>
      </c>
      <c r="AD71">
        <v>976.16541157354004</v>
      </c>
      <c r="AG71">
        <f t="shared" si="2"/>
        <v>975.96889104847162</v>
      </c>
      <c r="AH71">
        <f t="shared" si="3"/>
        <v>0.52592673105306198</v>
      </c>
      <c r="AK71">
        <v>990</v>
      </c>
      <c r="AL71">
        <v>196.87201840965986</v>
      </c>
    </row>
    <row r="72" spans="1:38" x14ac:dyDescent="0.2">
      <c r="A72">
        <v>990.13588062373003</v>
      </c>
      <c r="B72">
        <v>990.82724245116799</v>
      </c>
      <c r="C72">
        <v>991.15095421322997</v>
      </c>
      <c r="D72">
        <v>990.94012884051301</v>
      </c>
      <c r="E72">
        <v>990.62332011055798</v>
      </c>
      <c r="F72">
        <v>991.81581511306297</v>
      </c>
      <c r="G72">
        <v>990.99265576594405</v>
      </c>
      <c r="H72">
        <v>991.38310183217504</v>
      </c>
      <c r="I72">
        <v>991.242774243447</v>
      </c>
      <c r="J72">
        <v>990.30928317450298</v>
      </c>
      <c r="K72">
        <v>991.24165813544698</v>
      </c>
      <c r="L72">
        <v>990.50845948870597</v>
      </c>
      <c r="M72">
        <v>990.750544195374</v>
      </c>
      <c r="N72">
        <v>990.25608879543495</v>
      </c>
      <c r="O72">
        <v>991.38520418272697</v>
      </c>
      <c r="P72">
        <v>991.97700886021198</v>
      </c>
      <c r="Q72">
        <v>990.86551825009894</v>
      </c>
      <c r="R72">
        <v>990.19963454144704</v>
      </c>
      <c r="S72">
        <v>990.59140616552099</v>
      </c>
      <c r="T72">
        <v>989.93960501174104</v>
      </c>
      <c r="U72">
        <v>991.38373844598004</v>
      </c>
      <c r="V72">
        <v>991.80046887237302</v>
      </c>
      <c r="W72">
        <v>991.09740090853302</v>
      </c>
      <c r="X72">
        <v>990.65731144131803</v>
      </c>
      <c r="Y72">
        <v>991.76979234368901</v>
      </c>
      <c r="Z72">
        <v>990.69548495011395</v>
      </c>
      <c r="AA72">
        <v>990.47392002536401</v>
      </c>
      <c r="AB72">
        <v>990.55770284933499</v>
      </c>
      <c r="AC72">
        <v>991.32250536344498</v>
      </c>
      <c r="AD72">
        <v>991.10411113864598</v>
      </c>
      <c r="AG72">
        <f t="shared" si="2"/>
        <v>990.93329067779473</v>
      </c>
      <c r="AH72">
        <f t="shared" si="3"/>
        <v>0.53549231934885677</v>
      </c>
      <c r="AK72">
        <v>995</v>
      </c>
      <c r="AL72">
        <v>16.538124711311244</v>
      </c>
    </row>
    <row r="73" spans="1:38" x14ac:dyDescent="0.2">
      <c r="A73">
        <v>994.35450957411194</v>
      </c>
      <c r="B73">
        <v>994.49415735912703</v>
      </c>
      <c r="C73">
        <v>994.928630564184</v>
      </c>
      <c r="D73">
        <v>994.58595121056101</v>
      </c>
      <c r="E73">
        <v>994.42528167170701</v>
      </c>
      <c r="F73">
        <v>995.51442042805002</v>
      </c>
      <c r="G73">
        <v>994.27907344249195</v>
      </c>
      <c r="H73">
        <v>995.03323767919005</v>
      </c>
      <c r="I73">
        <v>995.07943459286105</v>
      </c>
      <c r="J73">
        <v>994.32761312728496</v>
      </c>
      <c r="K73">
        <v>994.90017104690196</v>
      </c>
      <c r="L73">
        <v>994.41632761980702</v>
      </c>
      <c r="M73">
        <v>994.19892934159805</v>
      </c>
      <c r="N73">
        <v>994.33192024155403</v>
      </c>
      <c r="O73">
        <v>994.72049789967298</v>
      </c>
      <c r="P73">
        <v>995.59781088300804</v>
      </c>
      <c r="Q73">
        <v>994.30594051720902</v>
      </c>
      <c r="R73">
        <v>994.32578197941098</v>
      </c>
      <c r="S73">
        <v>994.47410359023195</v>
      </c>
      <c r="T73">
        <v>994.25607274189895</v>
      </c>
      <c r="U73">
        <v>995.21955618402001</v>
      </c>
      <c r="V73">
        <v>995.63274090269795</v>
      </c>
      <c r="W73">
        <v>995.03106828407294</v>
      </c>
      <c r="X73">
        <v>994.24147145379698</v>
      </c>
      <c r="Y73">
        <v>995.67660011466205</v>
      </c>
      <c r="Z73">
        <v>994.20408924621199</v>
      </c>
      <c r="AA73">
        <v>994.23667631160902</v>
      </c>
      <c r="AB73">
        <v>994.52650732466498</v>
      </c>
      <c r="AC73">
        <v>995.18766655889203</v>
      </c>
      <c r="AD73">
        <v>994.238990087915</v>
      </c>
      <c r="AG73">
        <f t="shared" si="2"/>
        <v>994.69150773264676</v>
      </c>
      <c r="AH73">
        <f t="shared" si="3"/>
        <v>0.48230988173250056</v>
      </c>
      <c r="AK73">
        <v>1005</v>
      </c>
      <c r="AL73">
        <v>106.26501282608164</v>
      </c>
    </row>
    <row r="74" spans="1:38" x14ac:dyDescent="0.2">
      <c r="A74">
        <v>1004.5931368604799</v>
      </c>
      <c r="B74">
        <v>1005.12657620421</v>
      </c>
      <c r="C74">
        <v>1005.52331028633</v>
      </c>
      <c r="D74">
        <v>1005.22942483438</v>
      </c>
      <c r="E74">
        <v>1004.99136876834</v>
      </c>
      <c r="F74">
        <v>1006.14418010028</v>
      </c>
      <c r="G74">
        <v>1004.80686542939</v>
      </c>
      <c r="H74">
        <v>1005.68036272422</v>
      </c>
      <c r="I74">
        <v>1005.63688328698</v>
      </c>
      <c r="J74">
        <v>1004.60602015876</v>
      </c>
      <c r="K74">
        <v>1005.54167491441</v>
      </c>
      <c r="L74">
        <v>1004.93123079451</v>
      </c>
      <c r="M74">
        <v>1004.48163914421</v>
      </c>
      <c r="N74">
        <v>1004.5917844512099</v>
      </c>
      <c r="O74">
        <v>1005.51553799511</v>
      </c>
      <c r="P74">
        <v>1006.26606796121</v>
      </c>
      <c r="Q74">
        <v>1004.81700042106</v>
      </c>
      <c r="R74">
        <v>1004.54826740935</v>
      </c>
      <c r="S74">
        <v>1005.00171984358</v>
      </c>
      <c r="T74">
        <v>1004.33260793894</v>
      </c>
      <c r="U74">
        <v>1005.77899289083</v>
      </c>
      <c r="V74">
        <v>1006.1990329177</v>
      </c>
      <c r="W74">
        <v>1005.5411008500899</v>
      </c>
      <c r="X74">
        <v>1004.54572175796</v>
      </c>
      <c r="Y74">
        <v>1006.20760316451</v>
      </c>
      <c r="Z74">
        <v>1004.46529709007</v>
      </c>
      <c r="AA74">
        <v>1004.4441692353601</v>
      </c>
      <c r="AB74">
        <v>1005.01319901153</v>
      </c>
      <c r="AC74">
        <v>1005.73276898209</v>
      </c>
      <c r="AD74">
        <v>1004.75465664106</v>
      </c>
      <c r="AG74">
        <f t="shared" si="2"/>
        <v>1005.1682734022721</v>
      </c>
      <c r="AH74">
        <f t="shared" si="3"/>
        <v>0.60195450648484217</v>
      </c>
      <c r="AK74">
        <v>1000</v>
      </c>
      <c r="AL74">
        <v>26.711049960633442</v>
      </c>
    </row>
    <row r="75" spans="1:38" x14ac:dyDescent="0.2">
      <c r="A75">
        <v>999.14808257945595</v>
      </c>
      <c r="B75">
        <v>999.23525012434504</v>
      </c>
      <c r="C75">
        <v>999.34118417767695</v>
      </c>
      <c r="D75">
        <v>999.24968207564405</v>
      </c>
      <c r="E75">
        <v>999.25012868791498</v>
      </c>
      <c r="F75">
        <v>999.44568234034205</v>
      </c>
      <c r="G75">
        <v>998.91637698077</v>
      </c>
      <c r="H75">
        <v>999.342534172</v>
      </c>
      <c r="I75">
        <v>999.38654005275805</v>
      </c>
      <c r="J75">
        <v>999.13651456955904</v>
      </c>
      <c r="K75">
        <v>999.31470353057398</v>
      </c>
      <c r="L75">
        <v>999.14199251726495</v>
      </c>
      <c r="M75">
        <v>998.83829406353595</v>
      </c>
      <c r="N75">
        <v>999.15363387016203</v>
      </c>
      <c r="O75">
        <v>999.22308110133997</v>
      </c>
      <c r="P75">
        <v>999.44702060803297</v>
      </c>
      <c r="Q75">
        <v>998.98242705291705</v>
      </c>
      <c r="R75">
        <v>999.15264395659597</v>
      </c>
      <c r="S75">
        <v>999.24915609885102</v>
      </c>
      <c r="T75">
        <v>999.06607971801395</v>
      </c>
      <c r="U75">
        <v>999.41466397720501</v>
      </c>
      <c r="V75">
        <v>999.46408152564402</v>
      </c>
      <c r="W75">
        <v>999.39616704104503</v>
      </c>
      <c r="X75">
        <v>998.89324611133497</v>
      </c>
      <c r="Y75">
        <v>999.61997645510996</v>
      </c>
      <c r="Z75">
        <v>998.84966399461302</v>
      </c>
      <c r="AA75">
        <v>998.95139022886406</v>
      </c>
      <c r="AB75">
        <v>999.24638415395998</v>
      </c>
      <c r="AC75">
        <v>999.413776532214</v>
      </c>
      <c r="AD75">
        <v>998.849942314195</v>
      </c>
      <c r="AG75">
        <f t="shared" si="2"/>
        <v>999.20401002039796</v>
      </c>
      <c r="AH75">
        <f t="shared" si="3"/>
        <v>0.21082883738032335</v>
      </c>
      <c r="AK75">
        <v>970</v>
      </c>
      <c r="AL75">
        <v>852.87420127150438</v>
      </c>
    </row>
    <row r="76" spans="1:38" x14ac:dyDescent="0.2">
      <c r="A76">
        <v>968.89647364526195</v>
      </c>
      <c r="B76">
        <v>968.79842604438898</v>
      </c>
      <c r="C76">
        <v>969.16447002950804</v>
      </c>
      <c r="D76">
        <v>968.932608454616</v>
      </c>
      <c r="E76">
        <v>968.96803795867697</v>
      </c>
      <c r="F76">
        <v>969.14543067193995</v>
      </c>
      <c r="G76">
        <v>968.12333221956101</v>
      </c>
      <c r="H76">
        <v>968.94168021180599</v>
      </c>
      <c r="I76">
        <v>969.12968996424104</v>
      </c>
      <c r="J76">
        <v>968.90553553291898</v>
      </c>
      <c r="K76">
        <v>968.88279460159504</v>
      </c>
      <c r="L76">
        <v>968.52817053660101</v>
      </c>
      <c r="M76">
        <v>968.27462578932705</v>
      </c>
      <c r="N76">
        <v>968.88668731460996</v>
      </c>
      <c r="O76">
        <v>968.793702591895</v>
      </c>
      <c r="P76">
        <v>969.08532227148498</v>
      </c>
      <c r="Q76">
        <v>968.24063123378301</v>
      </c>
      <c r="R76">
        <v>968.76518135006097</v>
      </c>
      <c r="S76">
        <v>968.94686246753099</v>
      </c>
      <c r="T76">
        <v>969.05848650315204</v>
      </c>
      <c r="U76">
        <v>969.25213084885695</v>
      </c>
      <c r="V76">
        <v>969.10382405232599</v>
      </c>
      <c r="W76">
        <v>969.14831060574602</v>
      </c>
      <c r="X76">
        <v>968.08142850747402</v>
      </c>
      <c r="Y76">
        <v>969.36097050050398</v>
      </c>
      <c r="Z76">
        <v>968.26410843275596</v>
      </c>
      <c r="AA76">
        <v>968.50017541562795</v>
      </c>
      <c r="AB76">
        <v>968.99425564092599</v>
      </c>
      <c r="AC76">
        <v>969.088046283209</v>
      </c>
      <c r="AD76">
        <v>968.09490498340801</v>
      </c>
      <c r="AG76">
        <f t="shared" si="2"/>
        <v>968.81187682212658</v>
      </c>
      <c r="AH76">
        <f t="shared" si="3"/>
        <v>0.37106961776979797</v>
      </c>
      <c r="AK76">
        <v>955</v>
      </c>
      <c r="AL76">
        <v>190.76794134959738</v>
      </c>
    </row>
    <row r="77" spans="1:38" x14ac:dyDescent="0.2">
      <c r="A77">
        <v>954.03989495494397</v>
      </c>
      <c r="B77">
        <v>954.05322410866995</v>
      </c>
      <c r="C77">
        <v>954.25998553138402</v>
      </c>
      <c r="D77">
        <v>954.11019771510598</v>
      </c>
      <c r="E77">
        <v>954.13248011685198</v>
      </c>
      <c r="F77">
        <v>954.30176915995196</v>
      </c>
      <c r="G77">
        <v>953.59424763642596</v>
      </c>
      <c r="H77">
        <v>954.17136243693596</v>
      </c>
      <c r="I77">
        <v>954.26736282894399</v>
      </c>
      <c r="J77">
        <v>954.03803917397897</v>
      </c>
      <c r="K77">
        <v>954.12985995718304</v>
      </c>
      <c r="L77">
        <v>953.88579479960094</v>
      </c>
      <c r="M77">
        <v>953.61510120891103</v>
      </c>
      <c r="N77">
        <v>954.04203545488599</v>
      </c>
      <c r="O77">
        <v>954.04446917222594</v>
      </c>
      <c r="P77">
        <v>954.28142559674598</v>
      </c>
      <c r="Q77">
        <v>953.68002312058195</v>
      </c>
      <c r="R77">
        <v>953.99396835232506</v>
      </c>
      <c r="S77">
        <v>954.10591435932201</v>
      </c>
      <c r="T77">
        <v>954.06269651027003</v>
      </c>
      <c r="U77">
        <v>954.31993792159597</v>
      </c>
      <c r="V77">
        <v>954.29083085803995</v>
      </c>
      <c r="W77">
        <v>954.28075059604305</v>
      </c>
      <c r="X77">
        <v>953.56412940215</v>
      </c>
      <c r="Y77">
        <v>954.44442970633099</v>
      </c>
      <c r="Z77">
        <v>953.61767765800198</v>
      </c>
      <c r="AA77">
        <v>953.77204500468099</v>
      </c>
      <c r="AB77">
        <v>954.13050225052302</v>
      </c>
      <c r="AC77">
        <v>954.27226746875897</v>
      </c>
      <c r="AD77">
        <v>953.54637160380105</v>
      </c>
      <c r="AG77">
        <f t="shared" si="2"/>
        <v>954.03495982217237</v>
      </c>
      <c r="AH77">
        <f t="shared" si="3"/>
        <v>0.25930587911578495</v>
      </c>
      <c r="AK77">
        <v>950</v>
      </c>
      <c r="AL77">
        <v>16.280900766545269</v>
      </c>
    </row>
    <row r="78" spans="1:38" x14ac:dyDescent="0.2">
      <c r="A78">
        <v>949.17787111078997</v>
      </c>
      <c r="B78">
        <v>949.25900150560597</v>
      </c>
      <c r="C78">
        <v>949.36215951478596</v>
      </c>
      <c r="D78">
        <v>949.27256422993798</v>
      </c>
      <c r="E78">
        <v>949.27597247098902</v>
      </c>
      <c r="F78">
        <v>949.45901646227105</v>
      </c>
      <c r="G78">
        <v>948.94930152112295</v>
      </c>
      <c r="H78">
        <v>949.36117342553905</v>
      </c>
      <c r="I78">
        <v>949.40413067892302</v>
      </c>
      <c r="J78">
        <v>949.16595824956698</v>
      </c>
      <c r="K78">
        <v>949.33423889152402</v>
      </c>
      <c r="L78">
        <v>949.165701950742</v>
      </c>
      <c r="M78">
        <v>948.87929248838304</v>
      </c>
      <c r="N78">
        <v>949.18208493843701</v>
      </c>
      <c r="O78">
        <v>949.24756247442895</v>
      </c>
      <c r="P78">
        <v>949.45958755837603</v>
      </c>
      <c r="Q78">
        <v>949.01305111511795</v>
      </c>
      <c r="R78">
        <v>949.18138172091199</v>
      </c>
      <c r="S78">
        <v>949.27184566740004</v>
      </c>
      <c r="T78">
        <v>949.09957300631197</v>
      </c>
      <c r="U78">
        <v>949.43085326145695</v>
      </c>
      <c r="V78">
        <v>949.47565413187704</v>
      </c>
      <c r="W78">
        <v>949.41415951799297</v>
      </c>
      <c r="X78">
        <v>948.92698164116598</v>
      </c>
      <c r="Y78">
        <v>949.59415663790003</v>
      </c>
      <c r="Z78">
        <v>948.88975708532303</v>
      </c>
      <c r="AA78">
        <v>948.988879799144</v>
      </c>
      <c r="AB78">
        <v>949.26937804231</v>
      </c>
      <c r="AC78">
        <v>949.430443726568</v>
      </c>
      <c r="AD78">
        <v>948.88688305856499</v>
      </c>
      <c r="AG78">
        <f t="shared" si="2"/>
        <v>949.22762052944893</v>
      </c>
      <c r="AH78">
        <f t="shared" si="3"/>
        <v>0.200133351793227</v>
      </c>
      <c r="AK78">
        <v>955</v>
      </c>
      <c r="AL78">
        <v>33.320364752039481</v>
      </c>
    </row>
    <row r="79" spans="1:38" x14ac:dyDescent="0.2">
      <c r="A79">
        <v>954.39794304982604</v>
      </c>
      <c r="B79">
        <v>954.53455574546103</v>
      </c>
      <c r="C79">
        <v>954.95137779626202</v>
      </c>
      <c r="D79">
        <v>954.62270569675104</v>
      </c>
      <c r="E79">
        <v>954.46815541975604</v>
      </c>
      <c r="F79">
        <v>955.51376283891796</v>
      </c>
      <c r="G79">
        <v>954.32606524621895</v>
      </c>
      <c r="H79">
        <v>955.05201361716104</v>
      </c>
      <c r="I79">
        <v>955.09595224704901</v>
      </c>
      <c r="J79">
        <v>954.372259298475</v>
      </c>
      <c r="K79">
        <v>954.92427592076297</v>
      </c>
      <c r="L79">
        <v>954.45933281306998</v>
      </c>
      <c r="M79">
        <v>954.24921124775801</v>
      </c>
      <c r="N79">
        <v>954.37636149353295</v>
      </c>
      <c r="O79">
        <v>954.75251130243498</v>
      </c>
      <c r="P79">
        <v>955.59396411985495</v>
      </c>
      <c r="Q79">
        <v>954.35174162301496</v>
      </c>
      <c r="R79">
        <v>954.37045853377504</v>
      </c>
      <c r="S79">
        <v>954.514842826831</v>
      </c>
      <c r="T79">
        <v>954.30358732251</v>
      </c>
      <c r="U79">
        <v>955.23044514186097</v>
      </c>
      <c r="V79">
        <v>955.62703984225197</v>
      </c>
      <c r="W79">
        <v>955.049322110454</v>
      </c>
      <c r="X79">
        <v>954.28991129331098</v>
      </c>
      <c r="Y79">
        <v>955.66897697771503</v>
      </c>
      <c r="Z79">
        <v>954.25412701434902</v>
      </c>
      <c r="AA79">
        <v>954.28524002561403</v>
      </c>
      <c r="AB79">
        <v>954.56495733102304</v>
      </c>
      <c r="AC79">
        <v>955.19977660963696</v>
      </c>
      <c r="AD79">
        <v>954.28772593861197</v>
      </c>
      <c r="AG79">
        <f t="shared" si="2"/>
        <v>954.72295334814146</v>
      </c>
      <c r="AH79">
        <f t="shared" si="3"/>
        <v>0.46364284208080137</v>
      </c>
      <c r="AK79">
        <v>955</v>
      </c>
      <c r="AL79">
        <v>7.6754847306027524E-2</v>
      </c>
    </row>
    <row r="80" spans="1:38" x14ac:dyDescent="0.2">
      <c r="A80">
        <v>954.296964444683</v>
      </c>
      <c r="B80">
        <v>954.37306385366298</v>
      </c>
      <c r="C80">
        <v>954.46523416121101</v>
      </c>
      <c r="D80">
        <v>954.38875262312399</v>
      </c>
      <c r="E80">
        <v>954.37317817932296</v>
      </c>
      <c r="F80">
        <v>954.87283101408798</v>
      </c>
      <c r="G80">
        <v>954.13963708793699</v>
      </c>
      <c r="H80">
        <v>954.47474928868996</v>
      </c>
      <c r="I80">
        <v>954.52426114504203</v>
      </c>
      <c r="J80">
        <v>954.27604178986098</v>
      </c>
      <c r="K80">
        <v>954.45003450209504</v>
      </c>
      <c r="L80">
        <v>954.336488886609</v>
      </c>
      <c r="M80">
        <v>954.04680324964897</v>
      </c>
      <c r="N80">
        <v>954.28742349143602</v>
      </c>
      <c r="O80">
        <v>954.38430414392406</v>
      </c>
      <c r="P80">
        <v>954.91510790474194</v>
      </c>
      <c r="Q80">
        <v>954.19063141001197</v>
      </c>
      <c r="R80">
        <v>954.28405842821701</v>
      </c>
      <c r="S80">
        <v>954.38903633793802</v>
      </c>
      <c r="T80">
        <v>954.20899237034996</v>
      </c>
      <c r="U80">
        <v>954.65846993376499</v>
      </c>
      <c r="V80">
        <v>955.00426868948705</v>
      </c>
      <c r="W80">
        <v>954.52510299999597</v>
      </c>
      <c r="X80">
        <v>954.11781619774001</v>
      </c>
      <c r="Y80">
        <v>955.13018419911805</v>
      </c>
      <c r="Z80">
        <v>954.06001773969695</v>
      </c>
      <c r="AA80">
        <v>954.12894986941103</v>
      </c>
      <c r="AB80">
        <v>954.38530831104401</v>
      </c>
      <c r="AC80">
        <v>954.64156216417905</v>
      </c>
      <c r="AD80">
        <v>954.07078654337101</v>
      </c>
      <c r="AG80">
        <f t="shared" si="2"/>
        <v>954.41333536534694</v>
      </c>
      <c r="AH80">
        <f t="shared" si="3"/>
        <v>0.27907999093378622</v>
      </c>
      <c r="AK80">
        <v>925</v>
      </c>
      <c r="AL80">
        <v>865.14429731436894</v>
      </c>
    </row>
    <row r="81" spans="1:38" x14ac:dyDescent="0.2">
      <c r="A81">
        <v>923.95502931586202</v>
      </c>
      <c r="B81">
        <v>923.85097886852202</v>
      </c>
      <c r="C81">
        <v>924.21466922745606</v>
      </c>
      <c r="D81">
        <v>923.98609889627198</v>
      </c>
      <c r="E81">
        <v>924.02107791545097</v>
      </c>
      <c r="F81">
        <v>924.19072450255999</v>
      </c>
      <c r="G81">
        <v>923.18776319346705</v>
      </c>
      <c r="H81">
        <v>923.989755130356</v>
      </c>
      <c r="I81">
        <v>924.177562363275</v>
      </c>
      <c r="J81">
        <v>923.96456494399501</v>
      </c>
      <c r="K81">
        <v>923.93204946038395</v>
      </c>
      <c r="L81">
        <v>923.58402936120001</v>
      </c>
      <c r="M81">
        <v>923.34420283040902</v>
      </c>
      <c r="N81">
        <v>923.94442715401397</v>
      </c>
      <c r="O81">
        <v>923.84687873337703</v>
      </c>
      <c r="P81">
        <v>924.12972580534097</v>
      </c>
      <c r="Q81">
        <v>923.30239821663304</v>
      </c>
      <c r="R81">
        <v>923.82180402219001</v>
      </c>
      <c r="S81">
        <v>924.00148130489799</v>
      </c>
      <c r="T81">
        <v>924.12238163683298</v>
      </c>
      <c r="U81">
        <v>924.30075545065301</v>
      </c>
      <c r="V81">
        <v>924.14827123231703</v>
      </c>
      <c r="W81">
        <v>924.19576908681097</v>
      </c>
      <c r="X81">
        <v>923.14672428181598</v>
      </c>
      <c r="Y81">
        <v>924.40291908539905</v>
      </c>
      <c r="Z81">
        <v>923.332838478246</v>
      </c>
      <c r="AA81">
        <v>923.56544031592398</v>
      </c>
      <c r="AB81">
        <v>924.04876190049197</v>
      </c>
      <c r="AC81">
        <v>924.13347512939004</v>
      </c>
      <c r="AD81">
        <v>923.16248326346897</v>
      </c>
      <c r="AG81">
        <f t="shared" si="2"/>
        <v>923.86683470356695</v>
      </c>
      <c r="AH81">
        <f t="shared" si="3"/>
        <v>0.36432168316449187</v>
      </c>
      <c r="AK81">
        <v>950</v>
      </c>
      <c r="AL81">
        <v>682.94232841069265</v>
      </c>
    </row>
    <row r="82" spans="1:38" x14ac:dyDescent="0.2">
      <c r="A82">
        <v>950.87433949532999</v>
      </c>
      <c r="B82">
        <v>952.13850064806195</v>
      </c>
      <c r="C82">
        <v>952.08770286592505</v>
      </c>
      <c r="D82">
        <v>952.19653254094897</v>
      </c>
      <c r="E82">
        <v>951.64998060375001</v>
      </c>
      <c r="F82">
        <v>952.64272467959802</v>
      </c>
      <c r="G82">
        <v>952.39905622771005</v>
      </c>
      <c r="H82">
        <v>952.48638446961695</v>
      </c>
      <c r="I82">
        <v>952.36685546021295</v>
      </c>
      <c r="J82">
        <v>951.62315975803995</v>
      </c>
      <c r="K82">
        <v>952.45491433362099</v>
      </c>
      <c r="L82">
        <v>951.39174651065196</v>
      </c>
      <c r="M82">
        <v>952.35875332994999</v>
      </c>
      <c r="N82">
        <v>951.07826845025897</v>
      </c>
      <c r="O82">
        <v>952.64965254400397</v>
      </c>
      <c r="P82">
        <v>952.790064334357</v>
      </c>
      <c r="Q82">
        <v>951.73741455490801</v>
      </c>
      <c r="R82">
        <v>951.12685676379999</v>
      </c>
      <c r="S82">
        <v>951.50655440073297</v>
      </c>
      <c r="T82">
        <v>950.84132200639999</v>
      </c>
      <c r="U82">
        <v>952.32738652463604</v>
      </c>
      <c r="V82">
        <v>952.82290812350698</v>
      </c>
      <c r="W82">
        <v>952.04619775090805</v>
      </c>
      <c r="X82">
        <v>952.27489005350799</v>
      </c>
      <c r="Y82">
        <v>952.78883712332697</v>
      </c>
      <c r="Z82">
        <v>952.68480479064704</v>
      </c>
      <c r="AA82">
        <v>952.35918239366003</v>
      </c>
      <c r="AB82">
        <v>951.53392205919499</v>
      </c>
      <c r="AC82">
        <v>952.32080778863804</v>
      </c>
      <c r="AD82">
        <v>952.05263715630304</v>
      </c>
      <c r="AG82">
        <f t="shared" si="2"/>
        <v>952.0537452580736</v>
      </c>
      <c r="AH82">
        <f t="shared" si="3"/>
        <v>0.58362703690495121</v>
      </c>
      <c r="AK82">
        <v>1005</v>
      </c>
      <c r="AL82">
        <v>2803.3058911969633</v>
      </c>
    </row>
    <row r="83" spans="1:38" x14ac:dyDescent="0.2">
      <c r="A83">
        <v>1002.73404027839</v>
      </c>
      <c r="B83">
        <v>1003.00055942807</v>
      </c>
      <c r="C83">
        <v>1003.08549230507</v>
      </c>
      <c r="D83">
        <v>1003.00041335553</v>
      </c>
      <c r="E83">
        <v>1002.88091510129</v>
      </c>
      <c r="F83">
        <v>1002.95196205595</v>
      </c>
      <c r="G83">
        <v>1002.9324958382</v>
      </c>
      <c r="H83">
        <v>1002.96572943475</v>
      </c>
      <c r="I83">
        <v>1003.1749270073</v>
      </c>
      <c r="J83">
        <v>1002.82797098838</v>
      </c>
      <c r="K83">
        <v>1003.03752446421</v>
      </c>
      <c r="L83">
        <v>1002.79955833799</v>
      </c>
      <c r="M83">
        <v>1002.84904068075</v>
      </c>
      <c r="N83">
        <v>1002.6982749067</v>
      </c>
      <c r="O83">
        <v>1002.98804327164</v>
      </c>
      <c r="P83">
        <v>1003.15846373696</v>
      </c>
      <c r="Q83">
        <v>1002.97082131811</v>
      </c>
      <c r="R83">
        <v>1002.78097750848</v>
      </c>
      <c r="S83">
        <v>1002.9660955959901</v>
      </c>
      <c r="T83">
        <v>1002.73595436116</v>
      </c>
      <c r="U83">
        <v>1002.96801309912</v>
      </c>
      <c r="V83">
        <v>1003.19724736698</v>
      </c>
      <c r="W83">
        <v>1003.10733965446</v>
      </c>
      <c r="X83">
        <v>1003.08962116867</v>
      </c>
      <c r="Y83">
        <v>1003.14415867866</v>
      </c>
      <c r="Z83">
        <v>1003.00731463513</v>
      </c>
      <c r="AA83">
        <v>1003.05508123611</v>
      </c>
      <c r="AB83">
        <v>1002.85906264301</v>
      </c>
      <c r="AC83">
        <v>1003.00671866461</v>
      </c>
      <c r="AD83">
        <v>1003.07821774593</v>
      </c>
      <c r="AG83">
        <f t="shared" si="2"/>
        <v>1002.9684011622534</v>
      </c>
      <c r="AH83">
        <f t="shared" si="3"/>
        <v>0.13648788618826907</v>
      </c>
      <c r="AK83">
        <v>980</v>
      </c>
      <c r="AL83">
        <v>527.547451950202</v>
      </c>
    </row>
    <row r="84" spans="1:38" x14ac:dyDescent="0.2">
      <c r="A84">
        <v>979.00717120404397</v>
      </c>
      <c r="B84">
        <v>978.95338591432403</v>
      </c>
      <c r="C84">
        <v>979.26022424944097</v>
      </c>
      <c r="D84">
        <v>979.05812431470395</v>
      </c>
      <c r="E84">
        <v>979.08876874907003</v>
      </c>
      <c r="F84">
        <v>979.26587677209</v>
      </c>
      <c r="G84">
        <v>978.355286294351</v>
      </c>
      <c r="H84">
        <v>979.08872384058304</v>
      </c>
      <c r="I84">
        <v>979.24210237898296</v>
      </c>
      <c r="J84">
        <v>979.01222026560094</v>
      </c>
      <c r="K84">
        <v>979.03598799478698</v>
      </c>
      <c r="L84">
        <v>978.72039668970399</v>
      </c>
      <c r="M84">
        <v>978.45568456010403</v>
      </c>
      <c r="N84">
        <v>979.00246487892298</v>
      </c>
      <c r="O84">
        <v>978.94689630299604</v>
      </c>
      <c r="P84">
        <v>979.22102839145202</v>
      </c>
      <c r="Q84">
        <v>978.46174216552799</v>
      </c>
      <c r="R84">
        <v>978.90890779911194</v>
      </c>
      <c r="S84">
        <v>979.06490502269105</v>
      </c>
      <c r="T84">
        <v>979.11517552409805</v>
      </c>
      <c r="U84">
        <v>979.33802978697202</v>
      </c>
      <c r="V84">
        <v>979.23595957374698</v>
      </c>
      <c r="W84">
        <v>979.25893729419204</v>
      </c>
      <c r="X84">
        <v>978.31755923622404</v>
      </c>
      <c r="Y84">
        <v>979.45505830352101</v>
      </c>
      <c r="Z84">
        <v>978.45060670272198</v>
      </c>
      <c r="AA84">
        <v>978.65698720580804</v>
      </c>
      <c r="AB84">
        <v>979.10377382713</v>
      </c>
      <c r="AC84">
        <v>979.21886770737501</v>
      </c>
      <c r="AD84">
        <v>978.31855897328001</v>
      </c>
      <c r="AG84">
        <f t="shared" si="2"/>
        <v>978.95398039745157</v>
      </c>
      <c r="AH84">
        <f t="shared" si="3"/>
        <v>0.33040692731430421</v>
      </c>
      <c r="AK84">
        <v>1000</v>
      </c>
      <c r="AL84">
        <v>442.93494111085261</v>
      </c>
    </row>
    <row r="85" spans="1:38" x14ac:dyDescent="0.2">
      <c r="A85">
        <v>1000.60437345221</v>
      </c>
      <c r="B85">
        <v>1001.44210128597</v>
      </c>
      <c r="C85">
        <v>1001.63975963296</v>
      </c>
      <c r="D85">
        <v>1001.55969027846</v>
      </c>
      <c r="E85">
        <v>1001.17680028849</v>
      </c>
      <c r="F85">
        <v>1002.42911770679</v>
      </c>
      <c r="G85">
        <v>1001.68441567804</v>
      </c>
      <c r="H85">
        <v>1002.01251876463</v>
      </c>
      <c r="I85">
        <v>1001.7887174234</v>
      </c>
      <c r="J85">
        <v>1000.91470959904</v>
      </c>
      <c r="K85">
        <v>1001.86543346979</v>
      </c>
      <c r="L85">
        <v>1000.9756733350901</v>
      </c>
      <c r="M85">
        <v>1001.68534530466</v>
      </c>
      <c r="N85">
        <v>1000.7484882644</v>
      </c>
      <c r="O85">
        <v>1002.15394913267</v>
      </c>
      <c r="P85">
        <v>1002.44487814361</v>
      </c>
      <c r="Q85">
        <v>1001.54559614513</v>
      </c>
      <c r="R85">
        <v>1000.75930580904</v>
      </c>
      <c r="S85">
        <v>1001.1091530436501</v>
      </c>
      <c r="T85">
        <v>1000.5364059004</v>
      </c>
      <c r="U85">
        <v>1001.93220965992</v>
      </c>
      <c r="V85">
        <v>1002.35567154175</v>
      </c>
      <c r="W85">
        <v>1001.5987146198599</v>
      </c>
      <c r="X85">
        <v>1001.45162944343</v>
      </c>
      <c r="Y85">
        <v>1002.29137905751</v>
      </c>
      <c r="Z85">
        <v>1001.74874596354</v>
      </c>
      <c r="AA85">
        <v>1001.35595606553</v>
      </c>
      <c r="AB85">
        <v>1001.03707383219</v>
      </c>
      <c r="AC85">
        <v>1001.85670333292</v>
      </c>
      <c r="AD85">
        <v>1001.65402020814</v>
      </c>
      <c r="AG85">
        <f t="shared" si="2"/>
        <v>1001.5452845461074</v>
      </c>
      <c r="AH85">
        <f t="shared" si="3"/>
        <v>0.53892086970110109</v>
      </c>
      <c r="AK85">
        <v>1045</v>
      </c>
      <c r="AL85">
        <v>1888.3122951787739</v>
      </c>
    </row>
    <row r="86" spans="1:38" x14ac:dyDescent="0.2">
      <c r="A86">
        <v>1043.4456721386</v>
      </c>
      <c r="B86">
        <v>1043.7627067722301</v>
      </c>
      <c r="C86">
        <v>1043.7796256691799</v>
      </c>
      <c r="D86">
        <v>1043.7700681608401</v>
      </c>
      <c r="E86">
        <v>1043.5884205565801</v>
      </c>
      <c r="F86">
        <v>1043.72276079938</v>
      </c>
      <c r="G86">
        <v>1043.6720530308701</v>
      </c>
      <c r="H86">
        <v>1043.7204917507299</v>
      </c>
      <c r="I86">
        <v>1043.87416283793</v>
      </c>
      <c r="J86">
        <v>1043.5934028603201</v>
      </c>
      <c r="K86">
        <v>1043.76186282506</v>
      </c>
      <c r="L86">
        <v>1043.5257426317901</v>
      </c>
      <c r="M86">
        <v>1043.63161419106</v>
      </c>
      <c r="N86">
        <v>1043.42798465644</v>
      </c>
      <c r="O86">
        <v>1043.74319691865</v>
      </c>
      <c r="P86">
        <v>1043.9155100393</v>
      </c>
      <c r="Q86">
        <v>1043.65135359293</v>
      </c>
      <c r="R86">
        <v>1043.48764909336</v>
      </c>
      <c r="S86">
        <v>1043.6273254365999</v>
      </c>
      <c r="T86">
        <v>1043.43402117548</v>
      </c>
      <c r="U86">
        <v>1043.6934874492899</v>
      </c>
      <c r="V86">
        <v>1043.90815501529</v>
      </c>
      <c r="W86">
        <v>1043.7636205276101</v>
      </c>
      <c r="X86">
        <v>1043.7790839235199</v>
      </c>
      <c r="Y86">
        <v>1043.8695644197601</v>
      </c>
      <c r="Z86">
        <v>1043.75860988932</v>
      </c>
      <c r="AA86">
        <v>1043.75901755375</v>
      </c>
      <c r="AB86">
        <v>1043.5775064362199</v>
      </c>
      <c r="AC86">
        <v>1043.74304518592</v>
      </c>
      <c r="AD86">
        <v>1043.77380461031</v>
      </c>
      <c r="AG86">
        <f t="shared" si="2"/>
        <v>1043.692050671611</v>
      </c>
      <c r="AH86">
        <f t="shared" si="3"/>
        <v>0.13520597908873974</v>
      </c>
      <c r="AK86">
        <v>1065</v>
      </c>
      <c r="AL86">
        <v>454.02870458119264</v>
      </c>
    </row>
    <row r="87" spans="1:38" x14ac:dyDescent="0.2">
      <c r="A87">
        <v>1065.63849195888</v>
      </c>
      <c r="B87">
        <v>1066.5123776005801</v>
      </c>
      <c r="C87">
        <v>1066.7399076998399</v>
      </c>
      <c r="D87">
        <v>1066.6428601487401</v>
      </c>
      <c r="E87">
        <v>1066.2376174744199</v>
      </c>
      <c r="F87">
        <v>1067.56512024686</v>
      </c>
      <c r="G87">
        <v>1066.7634876867701</v>
      </c>
      <c r="H87">
        <v>1067.1187139577</v>
      </c>
      <c r="I87">
        <v>1066.8911587037301</v>
      </c>
      <c r="J87">
        <v>1065.95121914477</v>
      </c>
      <c r="K87">
        <v>1066.9626192534899</v>
      </c>
      <c r="L87">
        <v>1066.0422080552801</v>
      </c>
      <c r="M87">
        <v>1066.7290726249901</v>
      </c>
      <c r="N87">
        <v>1065.79358993387</v>
      </c>
      <c r="O87">
        <v>1067.2509544464101</v>
      </c>
      <c r="P87">
        <v>1067.6017171359699</v>
      </c>
      <c r="Q87">
        <v>1066.6278819409799</v>
      </c>
      <c r="R87">
        <v>1065.7915967996901</v>
      </c>
      <c r="S87">
        <v>1066.1702291497199</v>
      </c>
      <c r="T87">
        <v>1065.5489059833801</v>
      </c>
      <c r="U87">
        <v>1067.0438249035001</v>
      </c>
      <c r="V87">
        <v>1067.4945036684601</v>
      </c>
      <c r="W87">
        <v>1066.6944878023701</v>
      </c>
      <c r="X87">
        <v>1066.5093481403701</v>
      </c>
      <c r="Y87">
        <v>1067.4304320701499</v>
      </c>
      <c r="Z87">
        <v>1066.7809423988199</v>
      </c>
      <c r="AA87">
        <v>1066.38485023266</v>
      </c>
      <c r="AB87">
        <v>1066.09847714086</v>
      </c>
      <c r="AC87">
        <v>1066.9652281802601</v>
      </c>
      <c r="AD87">
        <v>1066.76524519134</v>
      </c>
      <c r="AG87">
        <f t="shared" si="2"/>
        <v>1066.6249023224952</v>
      </c>
      <c r="AH87">
        <f t="shared" si="3"/>
        <v>0.57159581107453128</v>
      </c>
      <c r="AK87">
        <v>1035</v>
      </c>
      <c r="AL87">
        <v>1000.1344469073651</v>
      </c>
    </row>
    <row r="88" spans="1:38" x14ac:dyDescent="0.2">
      <c r="A88">
        <v>1033.9321981437899</v>
      </c>
      <c r="B88">
        <v>1033.84444208215</v>
      </c>
      <c r="C88">
        <v>1034.21162287178</v>
      </c>
      <c r="D88">
        <v>1033.9761598269499</v>
      </c>
      <c r="E88">
        <v>1034.01205275608</v>
      </c>
      <c r="F88">
        <v>1034.2005703269899</v>
      </c>
      <c r="G88">
        <v>1033.1552239745799</v>
      </c>
      <c r="H88">
        <v>1033.9938123961999</v>
      </c>
      <c r="I88">
        <v>1034.1808285116099</v>
      </c>
      <c r="J88">
        <v>1033.9403907370199</v>
      </c>
      <c r="K88">
        <v>1033.9334886438401</v>
      </c>
      <c r="L88">
        <v>1033.57088906278</v>
      </c>
      <c r="M88">
        <v>1033.2971744577201</v>
      </c>
      <c r="N88">
        <v>1033.9237376839301</v>
      </c>
      <c r="O88">
        <v>1033.8387575348499</v>
      </c>
      <c r="P88">
        <v>1034.1423274303099</v>
      </c>
      <c r="Q88">
        <v>1033.2759297319801</v>
      </c>
      <c r="R88">
        <v>1033.8049167019601</v>
      </c>
      <c r="S88">
        <v>1033.98851938039</v>
      </c>
      <c r="T88">
        <v>1034.0844366241599</v>
      </c>
      <c r="U88">
        <v>1034.3011701406101</v>
      </c>
      <c r="V88">
        <v>1034.1606483038199</v>
      </c>
      <c r="W88">
        <v>1034.1999712327299</v>
      </c>
      <c r="X88">
        <v>1033.1122298893999</v>
      </c>
      <c r="Y88">
        <v>1034.41993014588</v>
      </c>
      <c r="Z88">
        <v>1033.2880530247901</v>
      </c>
      <c r="AA88">
        <v>1033.52799222316</v>
      </c>
      <c r="AB88">
        <v>1034.03574598714</v>
      </c>
      <c r="AC88">
        <v>1034.14339842041</v>
      </c>
      <c r="AD88">
        <v>1033.12193717473</v>
      </c>
      <c r="AG88">
        <f t="shared" si="2"/>
        <v>1033.8539518473913</v>
      </c>
      <c r="AH88">
        <f t="shared" si="3"/>
        <v>0.37930159301913713</v>
      </c>
      <c r="AK88">
        <v>1005</v>
      </c>
      <c r="AL88">
        <v>832.55053721157424</v>
      </c>
    </row>
    <row r="89" spans="1:38" x14ac:dyDescent="0.2">
      <c r="A89">
        <v>1003.91879665992</v>
      </c>
      <c r="B89">
        <v>1003.8231452006499</v>
      </c>
      <c r="C89">
        <v>1004.19417638331</v>
      </c>
      <c r="D89">
        <v>1003.95814176392</v>
      </c>
      <c r="E89">
        <v>1003.9941785879701</v>
      </c>
      <c r="F89">
        <v>1004.17770959579</v>
      </c>
      <c r="G89">
        <v>1003.1346157427899</v>
      </c>
      <c r="H89">
        <v>1003.97034814532</v>
      </c>
      <c r="I89">
        <v>1004.16036153763</v>
      </c>
      <c r="J89">
        <v>1003.92767274123</v>
      </c>
      <c r="K89">
        <v>1003.91021698227</v>
      </c>
      <c r="L89">
        <v>1003.54833570676</v>
      </c>
      <c r="M89">
        <v>1003.28451986778</v>
      </c>
      <c r="N89">
        <v>1003.90936073069</v>
      </c>
      <c r="O89">
        <v>1003.81802386535</v>
      </c>
      <c r="P89">
        <v>1004.11750294849</v>
      </c>
      <c r="Q89">
        <v>1003.25458494956</v>
      </c>
      <c r="R89">
        <v>1003.78727425802</v>
      </c>
      <c r="S89">
        <v>1003.9719059487001</v>
      </c>
      <c r="T89">
        <v>1004.07940799296</v>
      </c>
      <c r="U89">
        <v>1004.28360032848</v>
      </c>
      <c r="V89">
        <v>1004.13617026442</v>
      </c>
      <c r="W89">
        <v>1004.17939999537</v>
      </c>
      <c r="X89">
        <v>1003.09180443679</v>
      </c>
      <c r="Y89">
        <v>1004.39729273722</v>
      </c>
      <c r="Z89">
        <v>1003.27436622875</v>
      </c>
      <c r="AA89">
        <v>1003.51475114057</v>
      </c>
      <c r="AB89">
        <v>1004.01983490253</v>
      </c>
      <c r="AC89">
        <v>1004.11967941257</v>
      </c>
      <c r="AD89">
        <v>1003.1041254696401</v>
      </c>
      <c r="AG89">
        <f t="shared" si="2"/>
        <v>1003.8353768175149</v>
      </c>
      <c r="AH89">
        <f t="shared" si="3"/>
        <v>0.37860325230359171</v>
      </c>
      <c r="AK89">
        <v>1030</v>
      </c>
      <c r="AL89">
        <v>684.58750628143753</v>
      </c>
    </row>
    <row r="90" spans="1:38" x14ac:dyDescent="0.2">
      <c r="A90">
        <v>1031.0808836367901</v>
      </c>
      <c r="B90">
        <v>1032.08487281371</v>
      </c>
      <c r="C90">
        <v>1032.1466771939399</v>
      </c>
      <c r="D90">
        <v>1032.16676342908</v>
      </c>
      <c r="E90">
        <v>1031.7532225612899</v>
      </c>
      <c r="F90">
        <v>1032.99019124816</v>
      </c>
      <c r="G90">
        <v>1032.3869133420901</v>
      </c>
      <c r="H90">
        <v>1032.68144577721</v>
      </c>
      <c r="I90">
        <v>1032.36988846336</v>
      </c>
      <c r="J90">
        <v>1031.53764833845</v>
      </c>
      <c r="K90">
        <v>1032.52563902156</v>
      </c>
      <c r="L90">
        <v>1031.40457530396</v>
      </c>
      <c r="M90">
        <v>1032.63124891966</v>
      </c>
      <c r="N90">
        <v>1031.22048017426</v>
      </c>
      <c r="O90">
        <v>1032.96549338964</v>
      </c>
      <c r="P90">
        <v>1032.9379577413299</v>
      </c>
      <c r="Q90">
        <v>1032.1516579824299</v>
      </c>
      <c r="R90">
        <v>1031.33291204023</v>
      </c>
      <c r="S90">
        <v>1031.64858855647</v>
      </c>
      <c r="T90">
        <v>1031.1092791792501</v>
      </c>
      <c r="U90">
        <v>1032.5190265010599</v>
      </c>
      <c r="V90">
        <v>1032.9321766278899</v>
      </c>
      <c r="W90">
        <v>1032.13136777619</v>
      </c>
      <c r="X90">
        <v>1032.19373153632</v>
      </c>
      <c r="Y90">
        <v>1032.8580947564999</v>
      </c>
      <c r="Z90">
        <v>1032.8052482411299</v>
      </c>
      <c r="AA90">
        <v>1032.2656387177899</v>
      </c>
      <c r="AB90">
        <v>1031.5366564220601</v>
      </c>
      <c r="AC90">
        <v>1032.4273777605799</v>
      </c>
      <c r="AD90">
        <v>1032.0989838646301</v>
      </c>
      <c r="AG90">
        <f t="shared" si="2"/>
        <v>1032.1631547105674</v>
      </c>
      <c r="AH90">
        <f t="shared" si="3"/>
        <v>0.58716478994395183</v>
      </c>
      <c r="AK90">
        <v>1005</v>
      </c>
      <c r="AL90">
        <v>737.8369738302182</v>
      </c>
    </row>
    <row r="91" spans="1:38" x14ac:dyDescent="0.2">
      <c r="A91">
        <v>1003.97925114204</v>
      </c>
      <c r="B91">
        <v>1003.92654338892</v>
      </c>
      <c r="C91">
        <v>1004.23778744061</v>
      </c>
      <c r="D91">
        <v>1004.0322802317201</v>
      </c>
      <c r="E91">
        <v>1004.06342605666</v>
      </c>
      <c r="F91">
        <v>1004.24493274829</v>
      </c>
      <c r="G91">
        <v>1003.31776371417</v>
      </c>
      <c r="H91">
        <v>1004.0648235165</v>
      </c>
      <c r="I91">
        <v>1004.22012918498</v>
      </c>
      <c r="J91">
        <v>1003.9841938904</v>
      </c>
      <c r="K91">
        <v>1004.01110976464</v>
      </c>
      <c r="L91">
        <v>1003.68980242784</v>
      </c>
      <c r="M91">
        <v>1003.41787173336</v>
      </c>
      <c r="N91">
        <v>1003.97469259606</v>
      </c>
      <c r="O91">
        <v>1003.91979677517</v>
      </c>
      <c r="P91">
        <v>1004.19980517658</v>
      </c>
      <c r="Q91">
        <v>1003.42627461031</v>
      </c>
      <c r="R91">
        <v>1003.8803407478</v>
      </c>
      <c r="S91">
        <v>1004.03882357773</v>
      </c>
      <c r="T91">
        <v>1004.08697220848</v>
      </c>
      <c r="U91">
        <v>1004.31699109898</v>
      </c>
      <c r="V91">
        <v>1004.21491826174</v>
      </c>
      <c r="W91">
        <v>1004.23728426584</v>
      </c>
      <c r="X91">
        <v>1003.27932318825</v>
      </c>
      <c r="Y91">
        <v>1004.43739003592</v>
      </c>
      <c r="Z91">
        <v>1003.41295636215</v>
      </c>
      <c r="AA91">
        <v>1003.62286037763</v>
      </c>
      <c r="AB91">
        <v>1004.07819349086</v>
      </c>
      <c r="AC91">
        <v>1004.19732377017</v>
      </c>
      <c r="AD91">
        <v>1003.27965944711</v>
      </c>
      <c r="AG91">
        <f t="shared" si="2"/>
        <v>1003.9264507076969</v>
      </c>
      <c r="AH91">
        <f t="shared" si="3"/>
        <v>0.33644794894621866</v>
      </c>
      <c r="AK91">
        <v>1005</v>
      </c>
      <c r="AL91">
        <v>1.152508083004576</v>
      </c>
    </row>
    <row r="92" spans="1:38" x14ac:dyDescent="0.2">
      <c r="A92">
        <v>1004.2682835897</v>
      </c>
      <c r="B92">
        <v>1004.3493250292</v>
      </c>
      <c r="C92">
        <v>1004.44689241531</v>
      </c>
      <c r="D92">
        <v>1004.36571631406</v>
      </c>
      <c r="E92">
        <v>1004.3503006677699</v>
      </c>
      <c r="F92">
        <v>1004.84076032723</v>
      </c>
      <c r="G92">
        <v>1004.09800724494</v>
      </c>
      <c r="H92">
        <v>1004.45622427546</v>
      </c>
      <c r="I92">
        <v>1004.48592990367</v>
      </c>
      <c r="J92">
        <v>1004.24728533774</v>
      </c>
      <c r="K92">
        <v>1004.43026655007</v>
      </c>
      <c r="L92">
        <v>1004.30690547893</v>
      </c>
      <c r="M92">
        <v>1003.99930094238</v>
      </c>
      <c r="N92">
        <v>1004.25972538894</v>
      </c>
      <c r="O92">
        <v>1004.35910051593</v>
      </c>
      <c r="P92">
        <v>1004.88284271576</v>
      </c>
      <c r="Q92">
        <v>1004.15327800252</v>
      </c>
      <c r="R92">
        <v>1004.2563456082</v>
      </c>
      <c r="S92">
        <v>1004.3659587623901</v>
      </c>
      <c r="T92">
        <v>1004.17683499983</v>
      </c>
      <c r="U92">
        <v>1004.61957764865</v>
      </c>
      <c r="V92">
        <v>1004.9761331713</v>
      </c>
      <c r="W92">
        <v>1004.48671011133</v>
      </c>
      <c r="X92">
        <v>1004.07595176296</v>
      </c>
      <c r="Y92">
        <v>1005.11809183305</v>
      </c>
      <c r="Z92">
        <v>1004.01372528886</v>
      </c>
      <c r="AA92">
        <v>1004.08867796031</v>
      </c>
      <c r="AB92">
        <v>1004.36209285222</v>
      </c>
      <c r="AC92">
        <v>1004.60264251304</v>
      </c>
      <c r="AD92">
        <v>1004.02360939608</v>
      </c>
      <c r="AG92">
        <f t="shared" si="2"/>
        <v>1004.3822165535945</v>
      </c>
      <c r="AH92">
        <f t="shared" si="3"/>
        <v>0.2835328247473593</v>
      </c>
      <c r="AK92">
        <v>950</v>
      </c>
      <c r="AL92">
        <v>2957.4254772820482</v>
      </c>
    </row>
    <row r="93" spans="1:38" x14ac:dyDescent="0.2">
      <c r="A93">
        <v>946.27840799087198</v>
      </c>
      <c r="B93">
        <v>947.23197664054601</v>
      </c>
      <c r="C93">
        <v>946.588222593556</v>
      </c>
      <c r="D93">
        <v>947.03316792092198</v>
      </c>
      <c r="E93">
        <v>946.44165138094502</v>
      </c>
      <c r="F93">
        <v>947.30520734599895</v>
      </c>
      <c r="G93">
        <v>947.43360588368603</v>
      </c>
      <c r="H93">
        <v>947.19841056301902</v>
      </c>
      <c r="I93">
        <v>946.70229807301996</v>
      </c>
      <c r="J93">
        <v>946.72789748827199</v>
      </c>
      <c r="K93">
        <v>947.50442769139397</v>
      </c>
      <c r="L93">
        <v>946.89347863307705</v>
      </c>
      <c r="M93">
        <v>947.70523275050198</v>
      </c>
      <c r="N93">
        <v>946.71488068643498</v>
      </c>
      <c r="O93">
        <v>947.01168170372398</v>
      </c>
      <c r="P93">
        <v>947.12447407067395</v>
      </c>
      <c r="Q93">
        <v>947.59906732132094</v>
      </c>
      <c r="R93">
        <v>946.55206995035701</v>
      </c>
      <c r="S93">
        <v>946.645798063749</v>
      </c>
      <c r="T93">
        <v>946.82344716929799</v>
      </c>
      <c r="U93">
        <v>946.452312487732</v>
      </c>
      <c r="V93">
        <v>947.12833846404396</v>
      </c>
      <c r="W93">
        <v>946.412463965239</v>
      </c>
      <c r="X93">
        <v>947.37182284482299</v>
      </c>
      <c r="Y93">
        <v>946.41243796348795</v>
      </c>
      <c r="Z93">
        <v>947.77074500339597</v>
      </c>
      <c r="AA93">
        <v>947.31515847963396</v>
      </c>
      <c r="AB93">
        <v>946.24764925109298</v>
      </c>
      <c r="AC93">
        <v>946.44164631265096</v>
      </c>
      <c r="AD93">
        <v>947.43825000952404</v>
      </c>
      <c r="AG93">
        <f t="shared" si="2"/>
        <v>946.95020762343313</v>
      </c>
      <c r="AH93">
        <f t="shared" si="3"/>
        <v>0.45297120169861016</v>
      </c>
      <c r="AK93">
        <v>960</v>
      </c>
      <c r="AL93">
        <v>170.29708107150279</v>
      </c>
    </row>
    <row r="94" spans="1:38" x14ac:dyDescent="0.2">
      <c r="A94">
        <v>959.606657223051</v>
      </c>
      <c r="B94">
        <v>960.11056961235499</v>
      </c>
      <c r="C94">
        <v>960.49107555159196</v>
      </c>
      <c r="D94">
        <v>960.20843285412798</v>
      </c>
      <c r="E94">
        <v>959.983823641242</v>
      </c>
      <c r="F94">
        <v>961.08309590343401</v>
      </c>
      <c r="G94">
        <v>959.788888347019</v>
      </c>
      <c r="H94">
        <v>960.63922120919199</v>
      </c>
      <c r="I94">
        <v>960.60100456489295</v>
      </c>
      <c r="J94">
        <v>959.61349273741303</v>
      </c>
      <c r="K94">
        <v>960.50690221312504</v>
      </c>
      <c r="L94">
        <v>959.92826601356705</v>
      </c>
      <c r="M94">
        <v>959.47528646265698</v>
      </c>
      <c r="N94">
        <v>959.60122218156505</v>
      </c>
      <c r="O94">
        <v>960.47620024149501</v>
      </c>
      <c r="P94">
        <v>961.19813602406896</v>
      </c>
      <c r="Q94">
        <v>959.80321299314596</v>
      </c>
      <c r="R94">
        <v>959.56011651586903</v>
      </c>
      <c r="S94">
        <v>959.99514780367497</v>
      </c>
      <c r="T94">
        <v>959.37256338810096</v>
      </c>
      <c r="U94">
        <v>960.73672540607595</v>
      </c>
      <c r="V94">
        <v>961.13786372982099</v>
      </c>
      <c r="W94">
        <v>960.51123985591903</v>
      </c>
      <c r="X94">
        <v>959.54207637106902</v>
      </c>
      <c r="Y94">
        <v>961.14736870824504</v>
      </c>
      <c r="Z94">
        <v>959.46126493894303</v>
      </c>
      <c r="AA94">
        <v>959.44791199941699</v>
      </c>
      <c r="AB94">
        <v>960.00764043382105</v>
      </c>
      <c r="AC94">
        <v>960.69309363025502</v>
      </c>
      <c r="AD94">
        <v>959.73348730277303</v>
      </c>
      <c r="AG94">
        <f t="shared" si="2"/>
        <v>960.1487329285975</v>
      </c>
      <c r="AH94">
        <f t="shared" si="3"/>
        <v>0.57778420556855281</v>
      </c>
      <c r="AK94">
        <v>960</v>
      </c>
      <c r="AL94">
        <v>2.2121484049188005E-2</v>
      </c>
    </row>
    <row r="95" spans="1:38" x14ac:dyDescent="0.2">
      <c r="A95">
        <v>959.29552000549904</v>
      </c>
      <c r="B95">
        <v>959.37186291567298</v>
      </c>
      <c r="C95">
        <v>959.46442312624004</v>
      </c>
      <c r="D95">
        <v>959.38765297899602</v>
      </c>
      <c r="E95">
        <v>959.371838233159</v>
      </c>
      <c r="F95">
        <v>959.87986965056496</v>
      </c>
      <c r="G95">
        <v>959.13813610202396</v>
      </c>
      <c r="H95">
        <v>959.47409864703798</v>
      </c>
      <c r="I95">
        <v>959.52874904835005</v>
      </c>
      <c r="J95">
        <v>959.27432195062397</v>
      </c>
      <c r="K95">
        <v>959.449246545297</v>
      </c>
      <c r="L95">
        <v>959.33573617136005</v>
      </c>
      <c r="M95">
        <v>959.04498049891095</v>
      </c>
      <c r="N95">
        <v>959.28568736945397</v>
      </c>
      <c r="O95">
        <v>959.38349570990397</v>
      </c>
      <c r="P95">
        <v>959.92275354025298</v>
      </c>
      <c r="Q95">
        <v>959.18913616441296</v>
      </c>
      <c r="R95">
        <v>959.28227873055403</v>
      </c>
      <c r="S95">
        <v>959.38794747085205</v>
      </c>
      <c r="T95">
        <v>959.206903907639</v>
      </c>
      <c r="U95">
        <v>959.66366572745301</v>
      </c>
      <c r="V95">
        <v>960.01247219297102</v>
      </c>
      <c r="W95">
        <v>959.52911096888602</v>
      </c>
      <c r="X95">
        <v>959.116052786203</v>
      </c>
      <c r="Y95">
        <v>960.13750821504095</v>
      </c>
      <c r="Z95">
        <v>959.05817983986299</v>
      </c>
      <c r="AA95">
        <v>959.12708056299198</v>
      </c>
      <c r="AB95">
        <v>959.38419022840196</v>
      </c>
      <c r="AC95">
        <v>959.64652921799302</v>
      </c>
      <c r="AD95">
        <v>959.069241283721</v>
      </c>
      <c r="AG95">
        <f t="shared" si="2"/>
        <v>959.4139556596773</v>
      </c>
      <c r="AH95">
        <f t="shared" si="3"/>
        <v>0.28224703490234365</v>
      </c>
      <c r="AK95">
        <v>925</v>
      </c>
      <c r="AL95">
        <v>1184.3203441462351</v>
      </c>
    </row>
    <row r="96" spans="1:38" x14ac:dyDescent="0.2">
      <c r="A96">
        <v>923.93863927780296</v>
      </c>
      <c r="B96">
        <v>923.79576013800602</v>
      </c>
      <c r="C96">
        <v>924.213074037301</v>
      </c>
      <c r="D96">
        <v>923.95715279617195</v>
      </c>
      <c r="E96">
        <v>923.99649848146203</v>
      </c>
      <c r="F96">
        <v>924.16786345728804</v>
      </c>
      <c r="G96">
        <v>923.06151476110495</v>
      </c>
      <c r="H96">
        <v>923.94248855751596</v>
      </c>
      <c r="I96">
        <v>924.16155068647799</v>
      </c>
      <c r="J96">
        <v>923.95125288955001</v>
      </c>
      <c r="K96">
        <v>923.87908832696098</v>
      </c>
      <c r="L96">
        <v>923.49521801849301</v>
      </c>
      <c r="M96">
        <v>923.262506285418</v>
      </c>
      <c r="N96">
        <v>923.92315896123398</v>
      </c>
      <c r="O96">
        <v>923.793165750659</v>
      </c>
      <c r="P96">
        <v>924.09340356584801</v>
      </c>
      <c r="Q96">
        <v>923.18625091787601</v>
      </c>
      <c r="R96">
        <v>923.77586202727502</v>
      </c>
      <c r="S96">
        <v>923.97916712369704</v>
      </c>
      <c r="T96">
        <v>924.11250585531104</v>
      </c>
      <c r="U96">
        <v>924.30826704769004</v>
      </c>
      <c r="V96">
        <v>924.11535142709204</v>
      </c>
      <c r="W96">
        <v>924.18137695122095</v>
      </c>
      <c r="X96">
        <v>923.01649203575801</v>
      </c>
      <c r="Y96">
        <v>924.40449414040495</v>
      </c>
      <c r="Z96">
        <v>923.24609330001101</v>
      </c>
      <c r="AA96">
        <v>923.50621722156097</v>
      </c>
      <c r="AB96">
        <v>924.03407225174396</v>
      </c>
      <c r="AC96">
        <v>924.10141159246803</v>
      </c>
      <c r="AD96">
        <v>923.04284210077003</v>
      </c>
      <c r="AG96">
        <f t="shared" si="2"/>
        <v>923.82142466613925</v>
      </c>
      <c r="AH96">
        <f t="shared" si="3"/>
        <v>0.40193260663538832</v>
      </c>
      <c r="AK96">
        <v>940</v>
      </c>
      <c r="AL96">
        <v>261.74629983340748</v>
      </c>
    </row>
    <row r="97" spans="1:38" x14ac:dyDescent="0.2">
      <c r="A97">
        <v>940.12741522338797</v>
      </c>
      <c r="B97">
        <v>940.79161984232201</v>
      </c>
      <c r="C97">
        <v>941.09175239971103</v>
      </c>
      <c r="D97">
        <v>940.89936598179997</v>
      </c>
      <c r="E97">
        <v>940.59468822884503</v>
      </c>
      <c r="F97">
        <v>941.72959321082101</v>
      </c>
      <c r="G97">
        <v>940.96800318039402</v>
      </c>
      <c r="H97">
        <v>941.31988544286401</v>
      </c>
      <c r="I97">
        <v>941.18207034833495</v>
      </c>
      <c r="J97">
        <v>940.29959841359698</v>
      </c>
      <c r="K97">
        <v>941.18535651793604</v>
      </c>
      <c r="L97">
        <v>940.48301180299097</v>
      </c>
      <c r="M97">
        <v>940.73662294443102</v>
      </c>
      <c r="N97">
        <v>940.24724591141103</v>
      </c>
      <c r="O97">
        <v>941.32962970768301</v>
      </c>
      <c r="P97">
        <v>941.87715858686204</v>
      </c>
      <c r="Q97">
        <v>940.84413036540195</v>
      </c>
      <c r="R97">
        <v>940.19300453869596</v>
      </c>
      <c r="S97">
        <v>940.56241573657098</v>
      </c>
      <c r="T97">
        <v>939.94830764751998</v>
      </c>
      <c r="U97">
        <v>941.31596584845897</v>
      </c>
      <c r="V97">
        <v>941.71177778083904</v>
      </c>
      <c r="W97">
        <v>941.04164092865403</v>
      </c>
      <c r="X97">
        <v>940.64922807339303</v>
      </c>
      <c r="Y97">
        <v>941.68080439755602</v>
      </c>
      <c r="Z97">
        <v>940.690992611193</v>
      </c>
      <c r="AA97">
        <v>940.47119914542304</v>
      </c>
      <c r="AB97">
        <v>940.52829568846198</v>
      </c>
      <c r="AC97">
        <v>941.25707614839905</v>
      </c>
      <c r="AD97">
        <v>941.07865795938801</v>
      </c>
      <c r="AG97">
        <f t="shared" si="2"/>
        <v>940.89455048711147</v>
      </c>
      <c r="AH97">
        <f t="shared" si="3"/>
        <v>0.50742198279818262</v>
      </c>
      <c r="AK97">
        <v>955</v>
      </c>
      <c r="AL97">
        <v>198.96370596064716</v>
      </c>
    </row>
    <row r="98" spans="1:38" x14ac:dyDescent="0.2">
      <c r="A98">
        <v>955.17004215198995</v>
      </c>
      <c r="B98">
        <v>955.85455320796996</v>
      </c>
      <c r="C98">
        <v>956.150475854001</v>
      </c>
      <c r="D98">
        <v>955.96471801400503</v>
      </c>
      <c r="E98">
        <v>955.65034685375997</v>
      </c>
      <c r="F98">
        <v>956.80669784578799</v>
      </c>
      <c r="G98">
        <v>956.04220407565094</v>
      </c>
      <c r="H98">
        <v>956.39186825423099</v>
      </c>
      <c r="I98">
        <v>956.24614772993505</v>
      </c>
      <c r="J98">
        <v>955.35438180521896</v>
      </c>
      <c r="K98">
        <v>956.25490299931596</v>
      </c>
      <c r="L98">
        <v>955.53361690027805</v>
      </c>
      <c r="M98">
        <v>955.82091747817003</v>
      </c>
      <c r="N98">
        <v>955.29889080685905</v>
      </c>
      <c r="O98">
        <v>956.41143644784199</v>
      </c>
      <c r="P98">
        <v>956.946196566921</v>
      </c>
      <c r="Q98">
        <v>955.928071713544</v>
      </c>
      <c r="R98">
        <v>955.24298356660199</v>
      </c>
      <c r="S98">
        <v>955.61509430664296</v>
      </c>
      <c r="T98">
        <v>954.99711889522405</v>
      </c>
      <c r="U98">
        <v>956.38225175922003</v>
      </c>
      <c r="V98">
        <v>956.78455526552204</v>
      </c>
      <c r="W98">
        <v>956.10047790234205</v>
      </c>
      <c r="X98">
        <v>955.73353207059301</v>
      </c>
      <c r="Y98">
        <v>956.75077921619902</v>
      </c>
      <c r="Z98">
        <v>955.78284667579101</v>
      </c>
      <c r="AA98">
        <v>955.54778882257096</v>
      </c>
      <c r="AB98">
        <v>955.57778727053903</v>
      </c>
      <c r="AC98">
        <v>956.32148209369404</v>
      </c>
      <c r="AD98">
        <v>956.16852035739703</v>
      </c>
      <c r="AG98">
        <f t="shared" si="2"/>
        <v>955.96102289692749</v>
      </c>
      <c r="AH98">
        <f t="shared" si="3"/>
        <v>0.51411114568581917</v>
      </c>
      <c r="AK98">
        <v>935</v>
      </c>
      <c r="AL98">
        <v>439.36448088551845</v>
      </c>
    </row>
    <row r="99" spans="1:38" x14ac:dyDescent="0.2">
      <c r="A99">
        <v>934.05085537991397</v>
      </c>
      <c r="B99">
        <v>934.02658361723797</v>
      </c>
      <c r="C99">
        <v>934.28149365556305</v>
      </c>
      <c r="D99">
        <v>934.10800902557196</v>
      </c>
      <c r="E99">
        <v>934.13414215879698</v>
      </c>
      <c r="F99">
        <v>934.30178814180601</v>
      </c>
      <c r="G99">
        <v>933.50663244395196</v>
      </c>
      <c r="H99">
        <v>934.15006374800896</v>
      </c>
      <c r="I99">
        <v>934.27445530205296</v>
      </c>
      <c r="J99">
        <v>934.05300371571104</v>
      </c>
      <c r="K99">
        <v>934.10380769186202</v>
      </c>
      <c r="L99">
        <v>933.82861093263102</v>
      </c>
      <c r="M99">
        <v>933.57086941934199</v>
      </c>
      <c r="N99">
        <v>934.04924818178699</v>
      </c>
      <c r="O99">
        <v>934.01938315857296</v>
      </c>
      <c r="P99">
        <v>934.26856602943099</v>
      </c>
      <c r="Q99">
        <v>933.60087405437002</v>
      </c>
      <c r="R99">
        <v>933.97761799398904</v>
      </c>
      <c r="S99">
        <v>934.10997251804804</v>
      </c>
      <c r="T99">
        <v>934.12021518435597</v>
      </c>
      <c r="U99">
        <v>934.34923230706102</v>
      </c>
      <c r="V99">
        <v>934.2806481737</v>
      </c>
      <c r="W99">
        <v>934.28929673825803</v>
      </c>
      <c r="X99">
        <v>933.47337929891705</v>
      </c>
      <c r="Y99">
        <v>934.46515450593301</v>
      </c>
      <c r="Z99">
        <v>933.56919745767095</v>
      </c>
      <c r="AA99">
        <v>933.74688121729696</v>
      </c>
      <c r="AB99">
        <v>934.14161830931198</v>
      </c>
      <c r="AC99">
        <v>934.26359143254001</v>
      </c>
      <c r="AD99">
        <v>933.46668803913701</v>
      </c>
      <c r="AG99">
        <f t="shared" si="2"/>
        <v>934.01939599442755</v>
      </c>
      <c r="AH99">
        <f t="shared" si="3"/>
        <v>0.28907478590806601</v>
      </c>
      <c r="AK99">
        <v>930</v>
      </c>
      <c r="AL99">
        <v>16.155544160020273</v>
      </c>
    </row>
    <row r="100" spans="1:38" x14ac:dyDescent="0.2">
      <c r="A100">
        <v>929.18799292932101</v>
      </c>
      <c r="B100">
        <v>929.26671558236796</v>
      </c>
      <c r="C100">
        <v>929.36907737422302</v>
      </c>
      <c r="D100">
        <v>929.27993278401698</v>
      </c>
      <c r="E100">
        <v>929.28451042631502</v>
      </c>
      <c r="F100">
        <v>929.46256349530302</v>
      </c>
      <c r="G100">
        <v>928.96072098203695</v>
      </c>
      <c r="H100">
        <v>929.36684214070601</v>
      </c>
      <c r="I100">
        <v>929.40937368251002</v>
      </c>
      <c r="J100">
        <v>929.175946058259</v>
      </c>
      <c r="K100">
        <v>929.34026852590296</v>
      </c>
      <c r="L100">
        <v>929.17342439525498</v>
      </c>
      <c r="M100">
        <v>928.89392081232802</v>
      </c>
      <c r="N100">
        <v>929.19168159226899</v>
      </c>
      <c r="O100">
        <v>929.25556860982704</v>
      </c>
      <c r="P100">
        <v>929.46283162406996</v>
      </c>
      <c r="Q100">
        <v>929.02354468854901</v>
      </c>
      <c r="R100">
        <v>929.19108672676998</v>
      </c>
      <c r="S100">
        <v>929.27913864423897</v>
      </c>
      <c r="T100">
        <v>929.11193661221296</v>
      </c>
      <c r="U100">
        <v>929.435536467882</v>
      </c>
      <c r="V100">
        <v>929.47850103701296</v>
      </c>
      <c r="W100">
        <v>929.41955954483399</v>
      </c>
      <c r="X100">
        <v>928.93872655102803</v>
      </c>
      <c r="Y100">
        <v>929.58220140321203</v>
      </c>
      <c r="Z100">
        <v>928.90402361177905</v>
      </c>
      <c r="AA100">
        <v>929.00209298113202</v>
      </c>
      <c r="AB100">
        <v>929.27759269298394</v>
      </c>
      <c r="AC100">
        <v>929.43543328515102</v>
      </c>
      <c r="AD100">
        <v>928.89990526814802</v>
      </c>
      <c r="AG100">
        <f t="shared" si="2"/>
        <v>929.23535501765468</v>
      </c>
      <c r="AH100">
        <f t="shared" si="3"/>
        <v>0.19591183199075618</v>
      </c>
      <c r="AK100">
        <v>935</v>
      </c>
      <c r="AL100">
        <v>33.231131772479038</v>
      </c>
    </row>
    <row r="101" spans="1:38" x14ac:dyDescent="0.2">
      <c r="A101">
        <v>934.36059454715496</v>
      </c>
      <c r="B101">
        <v>934.50717298531197</v>
      </c>
      <c r="C101">
        <v>934.91430462958203</v>
      </c>
      <c r="D101">
        <v>934.59368951420402</v>
      </c>
      <c r="E101">
        <v>934.44071220838202</v>
      </c>
      <c r="F101">
        <v>935.46553380949297</v>
      </c>
      <c r="G101">
        <v>934.29285231197798</v>
      </c>
      <c r="H101">
        <v>935.01397093282799</v>
      </c>
      <c r="I101">
        <v>935.05499433198304</v>
      </c>
      <c r="J101">
        <v>934.33610890693797</v>
      </c>
      <c r="K101">
        <v>934.888820150838</v>
      </c>
      <c r="L101">
        <v>934.43094823144997</v>
      </c>
      <c r="M101">
        <v>934.21796257876395</v>
      </c>
      <c r="N101">
        <v>934.33996622146105</v>
      </c>
      <c r="O101">
        <v>934.724085758451</v>
      </c>
      <c r="P101">
        <v>935.54488311595799</v>
      </c>
      <c r="Q101">
        <v>934.31743667520402</v>
      </c>
      <c r="R101">
        <v>934.33413153992103</v>
      </c>
      <c r="S101">
        <v>934.48555973656005</v>
      </c>
      <c r="T101">
        <v>934.26884513562595</v>
      </c>
      <c r="U101">
        <v>935.186672540264</v>
      </c>
      <c r="V101">
        <v>935.57499813756101</v>
      </c>
      <c r="W101">
        <v>935.00830726926199</v>
      </c>
      <c r="X101">
        <v>934.25714412306797</v>
      </c>
      <c r="Y101">
        <v>935.61526846279605</v>
      </c>
      <c r="Z101">
        <v>934.22259053896596</v>
      </c>
      <c r="AA101">
        <v>934.25222781506</v>
      </c>
      <c r="AB101">
        <v>934.53370573482005</v>
      </c>
      <c r="AC101">
        <v>935.156342269589</v>
      </c>
      <c r="AD101">
        <v>934.25598208503698</v>
      </c>
      <c r="AG101">
        <f t="shared" si="2"/>
        <v>934.68652707661704</v>
      </c>
      <c r="AH101">
        <f t="shared" si="3"/>
        <v>0.45748872618413572</v>
      </c>
      <c r="AK101">
        <v>935</v>
      </c>
      <c r="AL101">
        <v>9.8265273694259289E-2</v>
      </c>
    </row>
    <row r="102" spans="1:38" x14ac:dyDescent="0.2">
      <c r="A102">
        <v>934.27589777641595</v>
      </c>
      <c r="B102">
        <v>934.35024181833296</v>
      </c>
      <c r="C102">
        <v>934.440383111899</v>
      </c>
      <c r="D102">
        <v>934.36562153225998</v>
      </c>
      <c r="E102">
        <v>934.35021084531195</v>
      </c>
      <c r="F102">
        <v>934.84527857681701</v>
      </c>
      <c r="G102">
        <v>934.12265648488301</v>
      </c>
      <c r="H102">
        <v>934.44981224567198</v>
      </c>
      <c r="I102">
        <v>934.50328551175198</v>
      </c>
      <c r="J102">
        <v>934.25524440890797</v>
      </c>
      <c r="K102">
        <v>934.42560762099504</v>
      </c>
      <c r="L102">
        <v>934.31508924198602</v>
      </c>
      <c r="M102">
        <v>934.03193894646995</v>
      </c>
      <c r="N102">
        <v>934.26631003170905</v>
      </c>
      <c r="O102">
        <v>934.36158783673204</v>
      </c>
      <c r="P102">
        <v>934.88706621575398</v>
      </c>
      <c r="Q102">
        <v>934.17231343544995</v>
      </c>
      <c r="R102">
        <v>934.26298879891499</v>
      </c>
      <c r="S102">
        <v>934.36590852695701</v>
      </c>
      <c r="T102">
        <v>934.18958340799895</v>
      </c>
      <c r="U102">
        <v>934.63468038319604</v>
      </c>
      <c r="V102">
        <v>934.97444535709405</v>
      </c>
      <c r="W102">
        <v>934.50360666136498</v>
      </c>
      <c r="X102">
        <v>934.10114225053997</v>
      </c>
      <c r="Y102">
        <v>935.09614324974302</v>
      </c>
      <c r="Z102">
        <v>934.044790227004</v>
      </c>
      <c r="AA102">
        <v>934.111873655561</v>
      </c>
      <c r="AB102">
        <v>934.36224857106197</v>
      </c>
      <c r="AC102">
        <v>934.61798167146696</v>
      </c>
      <c r="AD102">
        <v>934.05557470138399</v>
      </c>
      <c r="AG102">
        <f t="shared" si="2"/>
        <v>934.3913171034543</v>
      </c>
      <c r="AH102">
        <f t="shared" si="3"/>
        <v>0.27497077044581919</v>
      </c>
      <c r="AK102">
        <v>940</v>
      </c>
      <c r="AL102">
        <v>31.457323834004281</v>
      </c>
    </row>
    <row r="103" spans="1:38" x14ac:dyDescent="0.2">
      <c r="A103">
        <v>939.36044701155197</v>
      </c>
      <c r="B103">
        <v>939.51194354993504</v>
      </c>
      <c r="C103">
        <v>939.92094790284295</v>
      </c>
      <c r="D103">
        <v>939.598991018844</v>
      </c>
      <c r="E103">
        <v>939.44465722441998</v>
      </c>
      <c r="F103">
        <v>940.47533988898397</v>
      </c>
      <c r="G103">
        <v>939.29318806804304</v>
      </c>
      <c r="H103">
        <v>940.02151628912395</v>
      </c>
      <c r="I103">
        <v>940.06211765001206</v>
      </c>
      <c r="J103">
        <v>939.33604170537399</v>
      </c>
      <c r="K103">
        <v>939.89566724060205</v>
      </c>
      <c r="L103">
        <v>939.43448049555104</v>
      </c>
      <c r="M103">
        <v>939.21800996680804</v>
      </c>
      <c r="N103">
        <v>939.33986898308694</v>
      </c>
      <c r="O103">
        <v>939.73115422188403</v>
      </c>
      <c r="P103">
        <v>940.55538043585102</v>
      </c>
      <c r="Q103">
        <v>939.31772620208801</v>
      </c>
      <c r="R103">
        <v>939.33398604689899</v>
      </c>
      <c r="S103">
        <v>939.48946667204598</v>
      </c>
      <c r="T103">
        <v>939.268408101928</v>
      </c>
      <c r="U103">
        <v>940.194504921864</v>
      </c>
      <c r="V103">
        <v>940.58492748418803</v>
      </c>
      <c r="W103">
        <v>940.01484966004898</v>
      </c>
      <c r="X103">
        <v>939.25718777609904</v>
      </c>
      <c r="Y103">
        <v>940.62516159644701</v>
      </c>
      <c r="Z103">
        <v>939.22260340684898</v>
      </c>
      <c r="AA103">
        <v>939.25213493844706</v>
      </c>
      <c r="AB103">
        <v>939.53757559928704</v>
      </c>
      <c r="AC103">
        <v>940.16391110425297</v>
      </c>
      <c r="AD103">
        <v>939.25633426512297</v>
      </c>
      <c r="AG103">
        <f t="shared" si="2"/>
        <v>939.69061764761614</v>
      </c>
      <c r="AH103">
        <f t="shared" si="3"/>
        <v>0.46109641504658666</v>
      </c>
      <c r="AK103">
        <v>950</v>
      </c>
      <c r="AL103">
        <v>106.28336448764385</v>
      </c>
    </row>
    <row r="104" spans="1:38" x14ac:dyDescent="0.2">
      <c r="A104">
        <v>949.67368386781504</v>
      </c>
      <c r="B104">
        <v>950.19630026513403</v>
      </c>
      <c r="C104">
        <v>950.56635291150496</v>
      </c>
      <c r="D104">
        <v>950.29477123174502</v>
      </c>
      <c r="E104">
        <v>950.06065152471899</v>
      </c>
      <c r="F104">
        <v>951.15667712220295</v>
      </c>
      <c r="G104">
        <v>949.94705972742599</v>
      </c>
      <c r="H104">
        <v>950.72091092493497</v>
      </c>
      <c r="I104">
        <v>950.66902095668104</v>
      </c>
      <c r="J104">
        <v>949.70365180383601</v>
      </c>
      <c r="K104">
        <v>950.58928702097603</v>
      </c>
      <c r="L104">
        <v>949.99766986286795</v>
      </c>
      <c r="M104">
        <v>949.64919457718497</v>
      </c>
      <c r="N104">
        <v>949.68587258649097</v>
      </c>
      <c r="O104">
        <v>950.58325014356296</v>
      </c>
      <c r="P104">
        <v>951.27642368445004</v>
      </c>
      <c r="Q104">
        <v>949.94154226736202</v>
      </c>
      <c r="R104">
        <v>949.64323840382804</v>
      </c>
      <c r="S104">
        <v>950.065778476486</v>
      </c>
      <c r="T104">
        <v>949.37933336340404</v>
      </c>
      <c r="U104">
        <v>950.80344435129405</v>
      </c>
      <c r="V104">
        <v>951.20082278250698</v>
      </c>
      <c r="W104">
        <v>950.57284792970995</v>
      </c>
      <c r="X104">
        <v>949.69161587014003</v>
      </c>
      <c r="Y104">
        <v>951.20461654890096</v>
      </c>
      <c r="Z104">
        <v>949.62856724655205</v>
      </c>
      <c r="AA104">
        <v>949.586381801676</v>
      </c>
      <c r="AB104">
        <v>950.071657444724</v>
      </c>
      <c r="AC104">
        <v>950.75803896763296</v>
      </c>
      <c r="AD104">
        <v>949.91570655551902</v>
      </c>
      <c r="AG104">
        <f t="shared" si="2"/>
        <v>950.2411456740424</v>
      </c>
      <c r="AH104">
        <f t="shared" si="3"/>
        <v>0.56091321144961492</v>
      </c>
      <c r="AK104">
        <v>950</v>
      </c>
      <c r="AL104">
        <v>5.8151236109363458E-2</v>
      </c>
    </row>
    <row r="105" spans="1:38" x14ac:dyDescent="0.2">
      <c r="A105">
        <v>949.27105529509402</v>
      </c>
      <c r="B105">
        <v>949.34653611390399</v>
      </c>
      <c r="C105">
        <v>949.43809141109</v>
      </c>
      <c r="D105">
        <v>949.36216943425404</v>
      </c>
      <c r="E105">
        <v>949.34645488282297</v>
      </c>
      <c r="F105">
        <v>949.85154131764102</v>
      </c>
      <c r="G105">
        <v>949.11563053924306</v>
      </c>
      <c r="H105">
        <v>949.44771123062799</v>
      </c>
      <c r="I105">
        <v>949.50379788789303</v>
      </c>
      <c r="J105">
        <v>949.25001086316797</v>
      </c>
      <c r="K105">
        <v>949.42311511729201</v>
      </c>
      <c r="L105">
        <v>949.31105031469201</v>
      </c>
      <c r="M105">
        <v>949.02351625528695</v>
      </c>
      <c r="N105">
        <v>949.26122661366799</v>
      </c>
      <c r="O105">
        <v>949.35818505446798</v>
      </c>
      <c r="P105">
        <v>949.89413973450098</v>
      </c>
      <c r="Q105">
        <v>949.16599052200399</v>
      </c>
      <c r="R105">
        <v>949.25784276498098</v>
      </c>
      <c r="S105">
        <v>949.362464392265</v>
      </c>
      <c r="T105">
        <v>949.18328927866298</v>
      </c>
      <c r="U105">
        <v>949.63730476528303</v>
      </c>
      <c r="V105">
        <v>949.98295557322103</v>
      </c>
      <c r="W105">
        <v>949.50394910223497</v>
      </c>
      <c r="X105">
        <v>949.09371784917005</v>
      </c>
      <c r="Y105">
        <v>950.10604909817096</v>
      </c>
      <c r="Z105">
        <v>949.03654344885297</v>
      </c>
      <c r="AA105">
        <v>949.10456246668798</v>
      </c>
      <c r="AB105">
        <v>949.35874273773697</v>
      </c>
      <c r="AC105">
        <v>949.62028649171805</v>
      </c>
      <c r="AD105">
        <v>949.04758573126503</v>
      </c>
      <c r="AG105">
        <f t="shared" si="2"/>
        <v>949.38885054293007</v>
      </c>
      <c r="AH105">
        <f t="shared" si="3"/>
        <v>0.27999966651182717</v>
      </c>
      <c r="AK105">
        <v>950</v>
      </c>
      <c r="AL105">
        <v>0.37350365887686759</v>
      </c>
    </row>
    <row r="106" spans="1:38" x14ac:dyDescent="0.2">
      <c r="A106">
        <v>949.269524124795</v>
      </c>
      <c r="B106">
        <v>949.34525357096004</v>
      </c>
      <c r="C106">
        <v>949.43695663225901</v>
      </c>
      <c r="D106">
        <v>949.36085606269796</v>
      </c>
      <c r="E106">
        <v>949.34539455091897</v>
      </c>
      <c r="F106">
        <v>949.84128944545796</v>
      </c>
      <c r="G106">
        <v>949.11287540308399</v>
      </c>
      <c r="H106">
        <v>949.44639968191495</v>
      </c>
      <c r="I106">
        <v>949.49469071807096</v>
      </c>
      <c r="J106">
        <v>949.24874466754397</v>
      </c>
      <c r="K106">
        <v>949.42181739428395</v>
      </c>
      <c r="L106">
        <v>949.30874617169695</v>
      </c>
      <c r="M106">
        <v>949.02049838759103</v>
      </c>
      <c r="N106">
        <v>949.26008071911599</v>
      </c>
      <c r="O106">
        <v>949.35636912791495</v>
      </c>
      <c r="P106">
        <v>949.88325952361902</v>
      </c>
      <c r="Q106">
        <v>949.16365289132796</v>
      </c>
      <c r="R106">
        <v>949.25673922671399</v>
      </c>
      <c r="S106">
        <v>949.36113669412202</v>
      </c>
      <c r="T106">
        <v>949.18205217811203</v>
      </c>
      <c r="U106">
        <v>949.62819543051796</v>
      </c>
      <c r="V106">
        <v>949.97193721182396</v>
      </c>
      <c r="W106">
        <v>949.495627177237</v>
      </c>
      <c r="X106">
        <v>949.09119831099895</v>
      </c>
      <c r="Y106">
        <v>950.09749095091195</v>
      </c>
      <c r="Z106">
        <v>949.03366007924899</v>
      </c>
      <c r="AA106">
        <v>949.10230558978697</v>
      </c>
      <c r="AB106">
        <v>949.35742972320304</v>
      </c>
      <c r="AC106">
        <v>949.61140460956904</v>
      </c>
      <c r="AD106">
        <v>949.04432580094897</v>
      </c>
      <c r="AG106">
        <f t="shared" si="2"/>
        <v>949.38499706854816</v>
      </c>
      <c r="AH106">
        <f t="shared" si="3"/>
        <v>0.2772761956346026</v>
      </c>
      <c r="AK106">
        <v>970</v>
      </c>
      <c r="AL106">
        <v>424.97834586376797</v>
      </c>
    </row>
    <row r="107" spans="1:38" x14ac:dyDescent="0.2">
      <c r="A107">
        <v>970.63902157996199</v>
      </c>
      <c r="B107">
        <v>971.47977499988394</v>
      </c>
      <c r="C107">
        <v>971.645344545272</v>
      </c>
      <c r="D107">
        <v>971.585776705694</v>
      </c>
      <c r="E107">
        <v>971.21046044962998</v>
      </c>
      <c r="F107">
        <v>972.43481317541</v>
      </c>
      <c r="G107">
        <v>971.72553691866801</v>
      </c>
      <c r="H107">
        <v>972.03489451448797</v>
      </c>
      <c r="I107">
        <v>971.80120245243904</v>
      </c>
      <c r="J107">
        <v>970.96739244166201</v>
      </c>
      <c r="K107">
        <v>971.89135245935302</v>
      </c>
      <c r="L107">
        <v>970.98643413344098</v>
      </c>
      <c r="M107">
        <v>971.78094763808394</v>
      </c>
      <c r="N107">
        <v>970.77630261132094</v>
      </c>
      <c r="O107">
        <v>972.20037712987096</v>
      </c>
      <c r="P107">
        <v>972.41961783732199</v>
      </c>
      <c r="Q107">
        <v>971.57203379274904</v>
      </c>
      <c r="R107">
        <v>970.80759241205897</v>
      </c>
      <c r="S107">
        <v>971.13767588238795</v>
      </c>
      <c r="T107">
        <v>970.59956238495704</v>
      </c>
      <c r="U107">
        <v>971.94063972441904</v>
      </c>
      <c r="V107">
        <v>972.35189444595005</v>
      </c>
      <c r="W107">
        <v>971.60814509661998</v>
      </c>
      <c r="X107">
        <v>971.50929192024796</v>
      </c>
      <c r="Y107">
        <v>972.28274416054398</v>
      </c>
      <c r="Z107">
        <v>971.86650090734804</v>
      </c>
      <c r="AA107">
        <v>971.45129444442705</v>
      </c>
      <c r="AB107">
        <v>971.06004571621702</v>
      </c>
      <c r="AC107">
        <v>971.86458906694895</v>
      </c>
      <c r="AD107">
        <v>971.64353969349395</v>
      </c>
      <c r="AG107">
        <f t="shared" si="2"/>
        <v>971.57582664136248</v>
      </c>
      <c r="AH107">
        <f t="shared" si="3"/>
        <v>0.5277601724524128</v>
      </c>
      <c r="AK107">
        <v>965</v>
      </c>
      <c r="AL107">
        <v>43.241496017252587</v>
      </c>
    </row>
    <row r="108" spans="1:38" x14ac:dyDescent="0.2">
      <c r="A108">
        <v>964.17168477864504</v>
      </c>
      <c r="B108">
        <v>964.255606240524</v>
      </c>
      <c r="C108">
        <v>964.35806813016904</v>
      </c>
      <c r="D108">
        <v>964.26951608645595</v>
      </c>
      <c r="E108">
        <v>964.27029348587496</v>
      </c>
      <c r="F108">
        <v>964.45868430853295</v>
      </c>
      <c r="G108">
        <v>963.94711006252703</v>
      </c>
      <c r="H108">
        <v>964.359164450918</v>
      </c>
      <c r="I108">
        <v>964.401762598461</v>
      </c>
      <c r="J108">
        <v>964.16041469730101</v>
      </c>
      <c r="K108">
        <v>964.33225039853596</v>
      </c>
      <c r="L108">
        <v>964.16506780007899</v>
      </c>
      <c r="M108">
        <v>963.87224383979196</v>
      </c>
      <c r="N108">
        <v>964.17691899976796</v>
      </c>
      <c r="O108">
        <v>964.24387721492099</v>
      </c>
      <c r="P108">
        <v>964.45989493380102</v>
      </c>
      <c r="Q108">
        <v>964.01096450892703</v>
      </c>
      <c r="R108">
        <v>964.17599146393502</v>
      </c>
      <c r="S108">
        <v>964.26898334889597</v>
      </c>
      <c r="T108">
        <v>964.09237177274497</v>
      </c>
      <c r="U108">
        <v>964.42890365172195</v>
      </c>
      <c r="V108">
        <v>964.476341808813</v>
      </c>
      <c r="W108">
        <v>964.41115569699195</v>
      </c>
      <c r="X108">
        <v>963.92474910355702</v>
      </c>
      <c r="Y108">
        <v>964.62335146557905</v>
      </c>
      <c r="Z108">
        <v>963.883177034185</v>
      </c>
      <c r="AA108">
        <v>963.98162995679502</v>
      </c>
      <c r="AB108">
        <v>964.26632477313296</v>
      </c>
      <c r="AC108">
        <v>964.42807544666005</v>
      </c>
      <c r="AD108">
        <v>963.88308171114102</v>
      </c>
      <c r="AG108">
        <f t="shared" si="2"/>
        <v>964.22525532564612</v>
      </c>
      <c r="AH108">
        <f t="shared" si="3"/>
        <v>0.20342272972654446</v>
      </c>
      <c r="AK108">
        <v>970</v>
      </c>
      <c r="AL108">
        <v>33.347676053978532</v>
      </c>
    </row>
    <row r="109" spans="1:38" x14ac:dyDescent="0.2">
      <c r="A109">
        <v>969.35860217721302</v>
      </c>
      <c r="B109">
        <v>969.488343173516</v>
      </c>
      <c r="C109">
        <v>969.91236362271297</v>
      </c>
      <c r="D109">
        <v>969.57772170696501</v>
      </c>
      <c r="E109">
        <v>969.42192364887001</v>
      </c>
      <c r="F109">
        <v>970.48310139462797</v>
      </c>
      <c r="G109">
        <v>969.28375343857999</v>
      </c>
      <c r="H109">
        <v>970.01377228332001</v>
      </c>
      <c r="I109">
        <v>970.05979958062403</v>
      </c>
      <c r="J109">
        <v>969.33205369135703</v>
      </c>
      <c r="K109">
        <v>969.88409668894201</v>
      </c>
      <c r="L109">
        <v>969.41666765217599</v>
      </c>
      <c r="M109">
        <v>969.20544938766204</v>
      </c>
      <c r="N109">
        <v>969.33633156696396</v>
      </c>
      <c r="O109">
        <v>969.70723441845803</v>
      </c>
      <c r="P109">
        <v>970.56398198512795</v>
      </c>
      <c r="Q109">
        <v>969.31022139313905</v>
      </c>
      <c r="R109">
        <v>969.33037528411796</v>
      </c>
      <c r="S109">
        <v>969.46994956496201</v>
      </c>
      <c r="T109">
        <v>969.26232812394096</v>
      </c>
      <c r="U109">
        <v>970.19639397889296</v>
      </c>
      <c r="V109">
        <v>970.59916453566802</v>
      </c>
      <c r="W109">
        <v>970.01316610497895</v>
      </c>
      <c r="X109">
        <v>969.24725313523402</v>
      </c>
      <c r="Y109">
        <v>970.64231285434801</v>
      </c>
      <c r="Z109">
        <v>969.21057125096002</v>
      </c>
      <c r="AA109">
        <v>969.24274914410103</v>
      </c>
      <c r="AB109">
        <v>969.52149011053598</v>
      </c>
      <c r="AC109">
        <v>970.16545750848002</v>
      </c>
      <c r="AD109">
        <v>969.24434658867096</v>
      </c>
      <c r="AG109">
        <f t="shared" si="2"/>
        <v>969.6833658665048</v>
      </c>
      <c r="AH109">
        <f t="shared" si="3"/>
        <v>0.46835903662149103</v>
      </c>
      <c r="AK109">
        <v>965</v>
      </c>
      <c r="AL109">
        <v>21.933915839542262</v>
      </c>
    </row>
    <row r="110" spans="1:38" x14ac:dyDescent="0.2">
      <c r="A110">
        <v>964.18237882992196</v>
      </c>
      <c r="B110">
        <v>964.26571948738604</v>
      </c>
      <c r="C110">
        <v>964.36897065215896</v>
      </c>
      <c r="D110">
        <v>964.27957781295902</v>
      </c>
      <c r="E110">
        <v>964.281390202593</v>
      </c>
      <c r="F110">
        <v>964.46883691279504</v>
      </c>
      <c r="G110">
        <v>963.95487129681203</v>
      </c>
      <c r="H110">
        <v>964.36936670329305</v>
      </c>
      <c r="I110">
        <v>964.41236499107004</v>
      </c>
      <c r="J110">
        <v>964.17078833454798</v>
      </c>
      <c r="K110">
        <v>964.34228065804496</v>
      </c>
      <c r="L110">
        <v>964.17354828436498</v>
      </c>
      <c r="M110">
        <v>963.88144951791696</v>
      </c>
      <c r="N110">
        <v>964.18724541864401</v>
      </c>
      <c r="O110">
        <v>964.25403316364498</v>
      </c>
      <c r="P110">
        <v>964.46980498238804</v>
      </c>
      <c r="Q110">
        <v>964.01907371079903</v>
      </c>
      <c r="R110">
        <v>964.18640009312003</v>
      </c>
      <c r="S110">
        <v>964.27896929646602</v>
      </c>
      <c r="T110">
        <v>964.10277969563799</v>
      </c>
      <c r="U110">
        <v>964.43950729003802</v>
      </c>
      <c r="V110">
        <v>964.48620307188901</v>
      </c>
      <c r="W110">
        <v>964.42206483281097</v>
      </c>
      <c r="X110">
        <v>963.93238980559897</v>
      </c>
      <c r="Y110">
        <v>964.62294682676304</v>
      </c>
      <c r="Z110">
        <v>963.89226622863305</v>
      </c>
      <c r="AA110">
        <v>963.991581449877</v>
      </c>
      <c r="AB110">
        <v>964.27636140506195</v>
      </c>
      <c r="AC110">
        <v>964.43876418065702</v>
      </c>
      <c r="AD110">
        <v>963.891082450677</v>
      </c>
      <c r="AG110">
        <f t="shared" si="2"/>
        <v>964.23476725288572</v>
      </c>
      <c r="AH110">
        <f t="shared" si="3"/>
        <v>0.20335727947457316</v>
      </c>
      <c r="AK110">
        <v>970</v>
      </c>
      <c r="AL110">
        <v>33.237908628398898</v>
      </c>
    </row>
    <row r="111" spans="1:38" x14ac:dyDescent="0.2">
      <c r="A111">
        <v>969.36094684790601</v>
      </c>
      <c r="B111">
        <v>969.48894685457196</v>
      </c>
      <c r="C111">
        <v>969.91309651414497</v>
      </c>
      <c r="D111">
        <v>969.57829677373695</v>
      </c>
      <c r="E111">
        <v>969.422724955234</v>
      </c>
      <c r="F111">
        <v>970.48374840122904</v>
      </c>
      <c r="G111">
        <v>969.28574194355804</v>
      </c>
      <c r="H111">
        <v>970.01435031890799</v>
      </c>
      <c r="I111">
        <v>970.060648675415</v>
      </c>
      <c r="J111">
        <v>969.33430847644604</v>
      </c>
      <c r="K111">
        <v>969.88468638983704</v>
      </c>
      <c r="L111">
        <v>969.41899052350004</v>
      </c>
      <c r="M111">
        <v>969.20739011748697</v>
      </c>
      <c r="N111">
        <v>969.338608684326</v>
      </c>
      <c r="O111">
        <v>969.70735890987396</v>
      </c>
      <c r="P111">
        <v>970.56451650901704</v>
      </c>
      <c r="Q111">
        <v>969.31228455561097</v>
      </c>
      <c r="R111">
        <v>969.33265984937498</v>
      </c>
      <c r="S111">
        <v>969.470868568882</v>
      </c>
      <c r="T111">
        <v>969.26458761999902</v>
      </c>
      <c r="U111">
        <v>970.19724364502895</v>
      </c>
      <c r="V111">
        <v>970.60000415920797</v>
      </c>
      <c r="W111">
        <v>970.01415608873106</v>
      </c>
      <c r="X111">
        <v>969.24928385042199</v>
      </c>
      <c r="Y111">
        <v>970.64325828109997</v>
      </c>
      <c r="Z111">
        <v>969.21253708187703</v>
      </c>
      <c r="AA111">
        <v>969.24482663404103</v>
      </c>
      <c r="AB111">
        <v>969.52253399451502</v>
      </c>
      <c r="AC111">
        <v>970.16634825849303</v>
      </c>
      <c r="AD111">
        <v>969.24624478702299</v>
      </c>
      <c r="AG111">
        <f t="shared" si="2"/>
        <v>969.68470660898311</v>
      </c>
      <c r="AH111">
        <f t="shared" si="3"/>
        <v>0.46785318781878166</v>
      </c>
      <c r="AK111">
        <v>1025</v>
      </c>
      <c r="AL111">
        <v>3059.7816829342773</v>
      </c>
    </row>
    <row r="112" spans="1:38" x14ac:dyDescent="0.2">
      <c r="A112">
        <v>1022.8101650687</v>
      </c>
      <c r="B112">
        <v>1023.08619282471</v>
      </c>
      <c r="C112">
        <v>1023.16522780323</v>
      </c>
      <c r="D112">
        <v>1023.08695085545</v>
      </c>
      <c r="E112">
        <v>1022.95893481597</v>
      </c>
      <c r="F112">
        <v>1023.03787891791</v>
      </c>
      <c r="G112">
        <v>1023.01396934569</v>
      </c>
      <c r="H112">
        <v>1023.05017441675</v>
      </c>
      <c r="I112">
        <v>1023.25665567269</v>
      </c>
      <c r="J112">
        <v>1022.91143477456</v>
      </c>
      <c r="K112">
        <v>1023.1198503119</v>
      </c>
      <c r="L112">
        <v>1022.87828963257</v>
      </c>
      <c r="M112">
        <v>1022.9346144582501</v>
      </c>
      <c r="N112">
        <v>1022.77582277619</v>
      </c>
      <c r="O112">
        <v>1023.07286946462</v>
      </c>
      <c r="P112">
        <v>1023.24616136935</v>
      </c>
      <c r="Q112">
        <v>1023.0474410453299</v>
      </c>
      <c r="R112">
        <v>1022.85737414815</v>
      </c>
      <c r="S112">
        <v>1023.04049679866</v>
      </c>
      <c r="T112">
        <v>1022.8106225387201</v>
      </c>
      <c r="U112">
        <v>1023.04856938417</v>
      </c>
      <c r="V112">
        <v>1023.28054572185</v>
      </c>
      <c r="W112">
        <v>1023.18340864156</v>
      </c>
      <c r="X112">
        <v>1023.16905988519</v>
      </c>
      <c r="Y112">
        <v>1023.22825738116</v>
      </c>
      <c r="Z112">
        <v>1023.09203531546</v>
      </c>
      <c r="AA112">
        <v>1023.13544330094</v>
      </c>
      <c r="AB112">
        <v>1022.9379055038499</v>
      </c>
      <c r="AC112">
        <v>1023.08977610154</v>
      </c>
      <c r="AD112">
        <v>1023.15812207592</v>
      </c>
      <c r="AG112">
        <f t="shared" si="2"/>
        <v>1023.0494750117015</v>
      </c>
      <c r="AH112">
        <f t="shared" si="3"/>
        <v>0.13812457165686776</v>
      </c>
      <c r="AK112">
        <v>1000</v>
      </c>
      <c r="AL112">
        <v>531.27829831505073</v>
      </c>
    </row>
    <row r="113" spans="1:38" x14ac:dyDescent="0.2">
      <c r="A113">
        <v>998.98128890781595</v>
      </c>
      <c r="B113">
        <v>998.92995254808898</v>
      </c>
      <c r="C113">
        <v>999.23809828392598</v>
      </c>
      <c r="D113">
        <v>999.03440536160804</v>
      </c>
      <c r="E113">
        <v>999.06526925836101</v>
      </c>
      <c r="F113">
        <v>999.24581850469394</v>
      </c>
      <c r="G113">
        <v>998.326275008062</v>
      </c>
      <c r="H113">
        <v>999.06731288204696</v>
      </c>
      <c r="I113">
        <v>999.22094711723503</v>
      </c>
      <c r="J113">
        <v>998.98610058023803</v>
      </c>
      <c r="K113">
        <v>999.01403243936795</v>
      </c>
      <c r="L113">
        <v>998.69538204993</v>
      </c>
      <c r="M113">
        <v>998.42459377032799</v>
      </c>
      <c r="N113">
        <v>998.97687429376595</v>
      </c>
      <c r="O113">
        <v>998.92319747373199</v>
      </c>
      <c r="P113">
        <v>999.20130642026697</v>
      </c>
      <c r="Q113">
        <v>998.43394699677299</v>
      </c>
      <c r="R113">
        <v>998.88371188006795</v>
      </c>
      <c r="S113">
        <v>999.04073150407203</v>
      </c>
      <c r="T113">
        <v>999.08709836689104</v>
      </c>
      <c r="U113">
        <v>999.316642228668</v>
      </c>
      <c r="V113">
        <v>999.21625499988897</v>
      </c>
      <c r="W113">
        <v>999.23796735831797</v>
      </c>
      <c r="X113">
        <v>998.28813798777799</v>
      </c>
      <c r="Y113">
        <v>999.43661580501896</v>
      </c>
      <c r="Z113">
        <v>998.41983443322704</v>
      </c>
      <c r="AA113">
        <v>998.62790607280499</v>
      </c>
      <c r="AB113">
        <v>999.07968194809405</v>
      </c>
      <c r="AC113">
        <v>999.19871813519501</v>
      </c>
      <c r="AD113">
        <v>998.28816099855305</v>
      </c>
      <c r="AG113">
        <f t="shared" si="2"/>
        <v>998.92954212049358</v>
      </c>
      <c r="AH113">
        <f t="shared" si="3"/>
        <v>0.33369383983573564</v>
      </c>
      <c r="AK113">
        <v>1000</v>
      </c>
      <c r="AL113">
        <v>1.1458800717973829</v>
      </c>
    </row>
    <row r="114" spans="1:38" x14ac:dyDescent="0.2">
      <c r="A114">
        <v>999.28357213072104</v>
      </c>
      <c r="B114">
        <v>999.36419330059402</v>
      </c>
      <c r="C114">
        <v>999.46126594589396</v>
      </c>
      <c r="D114">
        <v>999.38050486266604</v>
      </c>
      <c r="E114">
        <v>999.36514807050503</v>
      </c>
      <c r="F114">
        <v>999.85382893199198</v>
      </c>
      <c r="G114">
        <v>999.11422883084504</v>
      </c>
      <c r="H114">
        <v>999.47056432938598</v>
      </c>
      <c r="I114">
        <v>999.50010091733498</v>
      </c>
      <c r="J114">
        <v>999.26265949140804</v>
      </c>
      <c r="K114">
        <v>999.44473451543195</v>
      </c>
      <c r="L114">
        <v>999.32205741903897</v>
      </c>
      <c r="M114">
        <v>999.016031495167</v>
      </c>
      <c r="N114">
        <v>999.27502876567803</v>
      </c>
      <c r="O114">
        <v>999.37395876106802</v>
      </c>
      <c r="P114">
        <v>999.89575089326297</v>
      </c>
      <c r="Q114">
        <v>999.16919507075204</v>
      </c>
      <c r="R114">
        <v>999.27166343404201</v>
      </c>
      <c r="S114">
        <v>999.38074834720601</v>
      </c>
      <c r="T114">
        <v>999.19255630688099</v>
      </c>
      <c r="U114">
        <v>999.63366552732396</v>
      </c>
      <c r="V114">
        <v>999.988587208892</v>
      </c>
      <c r="W114">
        <v>999.50086645445401</v>
      </c>
      <c r="X114">
        <v>999.09226604221703</v>
      </c>
      <c r="Y114">
        <v>1000.12966717116</v>
      </c>
      <c r="Z114">
        <v>999.030374361859</v>
      </c>
      <c r="AA114">
        <v>999.10490991140296</v>
      </c>
      <c r="AB114">
        <v>999.376899815049</v>
      </c>
      <c r="AC114">
        <v>999.61679931235096</v>
      </c>
      <c r="AD114">
        <v>999.04023621799797</v>
      </c>
      <c r="AG114">
        <f t="shared" si="2"/>
        <v>999.39706879475284</v>
      </c>
      <c r="AH114">
        <f t="shared" si="3"/>
        <v>0.28230108542138338</v>
      </c>
      <c r="AK114">
        <v>975</v>
      </c>
      <c r="AL114">
        <v>595.21696577590285</v>
      </c>
    </row>
    <row r="115" spans="1:38" x14ac:dyDescent="0.2">
      <c r="A115">
        <v>974.00431035275403</v>
      </c>
      <c r="B115">
        <v>973.94552904477996</v>
      </c>
      <c r="C115">
        <v>974.258156424758</v>
      </c>
      <c r="D115">
        <v>974.05333153285403</v>
      </c>
      <c r="E115">
        <v>974.08442225648798</v>
      </c>
      <c r="F115">
        <v>974.26087898479</v>
      </c>
      <c r="G115">
        <v>973.34065254205302</v>
      </c>
      <c r="H115">
        <v>974.08127369964802</v>
      </c>
      <c r="I115">
        <v>974.23813734427995</v>
      </c>
      <c r="J115">
        <v>974.00983468173001</v>
      </c>
      <c r="K115">
        <v>974.02801801867599</v>
      </c>
      <c r="L115">
        <v>973.70902580852203</v>
      </c>
      <c r="M115">
        <v>973.44666770375704</v>
      </c>
      <c r="N115">
        <v>973.99904730197704</v>
      </c>
      <c r="O115">
        <v>973.93927082195705</v>
      </c>
      <c r="P115">
        <v>974.21440278870205</v>
      </c>
      <c r="Q115">
        <v>973.447981131044</v>
      </c>
      <c r="R115">
        <v>973.90254856532704</v>
      </c>
      <c r="S115">
        <v>974.06095934285895</v>
      </c>
      <c r="T115">
        <v>974.11828994330904</v>
      </c>
      <c r="U115">
        <v>974.33682397511996</v>
      </c>
      <c r="V115">
        <v>974.22968656629598</v>
      </c>
      <c r="W115">
        <v>974.25511998735101</v>
      </c>
      <c r="X115">
        <v>973.30258245974096</v>
      </c>
      <c r="Y115">
        <v>974.45242849699798</v>
      </c>
      <c r="Z115">
        <v>973.44098474302302</v>
      </c>
      <c r="AA115">
        <v>973.65005483787297</v>
      </c>
      <c r="AB115">
        <v>974.10068456632905</v>
      </c>
      <c r="AC115">
        <v>974.21282203285602</v>
      </c>
      <c r="AD115">
        <v>973.30505777489395</v>
      </c>
      <c r="AG115">
        <f t="shared" si="2"/>
        <v>973.94763279102506</v>
      </c>
      <c r="AH115">
        <f t="shared" si="3"/>
        <v>0.33386276451346575</v>
      </c>
      <c r="AK115">
        <v>950</v>
      </c>
      <c r="AL115">
        <v>573.48911629377858</v>
      </c>
    </row>
    <row r="116" spans="1:38" x14ac:dyDescent="0.2">
      <c r="A116">
        <v>948.99858926962497</v>
      </c>
      <c r="B116">
        <v>948.93447869039505</v>
      </c>
      <c r="C116">
        <v>949.24861574197803</v>
      </c>
      <c r="D116">
        <v>949.04417888056105</v>
      </c>
      <c r="E116">
        <v>949.07525181837298</v>
      </c>
      <c r="F116">
        <v>949.24750608575096</v>
      </c>
      <c r="G116">
        <v>948.33239387751405</v>
      </c>
      <c r="H116">
        <v>949.06816151372402</v>
      </c>
      <c r="I116">
        <v>949.22653182135502</v>
      </c>
      <c r="J116">
        <v>949.00461166417199</v>
      </c>
      <c r="K116">
        <v>949.01525004707105</v>
      </c>
      <c r="L116">
        <v>948.69795771792997</v>
      </c>
      <c r="M116">
        <v>948.44363180582297</v>
      </c>
      <c r="N116">
        <v>948.99269843650097</v>
      </c>
      <c r="O116">
        <v>948.92863868470999</v>
      </c>
      <c r="P116">
        <v>949.19981657118296</v>
      </c>
      <c r="Q116">
        <v>948.43880057068202</v>
      </c>
      <c r="R116">
        <v>948.89424822618105</v>
      </c>
      <c r="S116">
        <v>949.05275755960702</v>
      </c>
      <c r="T116">
        <v>949.11809303145901</v>
      </c>
      <c r="U116">
        <v>949.32689619218195</v>
      </c>
      <c r="V116">
        <v>949.215268384262</v>
      </c>
      <c r="W116">
        <v>949.24338169892405</v>
      </c>
      <c r="X116">
        <v>948.29460622234103</v>
      </c>
      <c r="Y116">
        <v>949.43846194006198</v>
      </c>
      <c r="Z116">
        <v>948.43727002956996</v>
      </c>
      <c r="AA116">
        <v>948.64582907051999</v>
      </c>
      <c r="AB116">
        <v>949.09282989464998</v>
      </c>
      <c r="AC116">
        <v>949.19901654136902</v>
      </c>
      <c r="AD116">
        <v>948.29893320428596</v>
      </c>
      <c r="AG116">
        <f t="shared" si="2"/>
        <v>948.93849017309208</v>
      </c>
      <c r="AH116">
        <f t="shared" si="3"/>
        <v>0.3319836736894321</v>
      </c>
      <c r="AK116">
        <v>940</v>
      </c>
      <c r="AL116">
        <v>79.896606574463632</v>
      </c>
    </row>
    <row r="117" spans="1:38" x14ac:dyDescent="0.2">
      <c r="A117">
        <v>939.13296469510794</v>
      </c>
      <c r="B117">
        <v>939.18233048782497</v>
      </c>
      <c r="C117">
        <v>939.33459771773005</v>
      </c>
      <c r="D117">
        <v>939.21338397845795</v>
      </c>
      <c r="E117">
        <v>939.23108659362504</v>
      </c>
      <c r="F117">
        <v>939.39580284324097</v>
      </c>
      <c r="G117">
        <v>938.79981486454005</v>
      </c>
      <c r="H117">
        <v>939.29099938451304</v>
      </c>
      <c r="I117">
        <v>939.35583809873697</v>
      </c>
      <c r="J117">
        <v>939.12696744638197</v>
      </c>
      <c r="K117">
        <v>939.25563118309799</v>
      </c>
      <c r="L117">
        <v>939.05114592281598</v>
      </c>
      <c r="M117">
        <v>938.77746955751502</v>
      </c>
      <c r="N117">
        <v>939.13835353263096</v>
      </c>
      <c r="O117">
        <v>939.17240478894303</v>
      </c>
      <c r="P117">
        <v>939.38881317538903</v>
      </c>
      <c r="Q117">
        <v>938.87410721647598</v>
      </c>
      <c r="R117">
        <v>939.11517012643196</v>
      </c>
      <c r="S117">
        <v>939.20325663342101</v>
      </c>
      <c r="T117">
        <v>939.109106138068</v>
      </c>
      <c r="U117">
        <v>939.38474005790601</v>
      </c>
      <c r="V117">
        <v>939.39540660447005</v>
      </c>
      <c r="W117">
        <v>939.36727533653004</v>
      </c>
      <c r="X117">
        <v>938.77380475279597</v>
      </c>
      <c r="Y117">
        <v>939.51315806771902</v>
      </c>
      <c r="Z117">
        <v>938.78386877899095</v>
      </c>
      <c r="AA117">
        <v>938.91001098452</v>
      </c>
      <c r="AB117">
        <v>939.22002844055601</v>
      </c>
      <c r="AC117">
        <v>939.37595533577803</v>
      </c>
      <c r="AD117">
        <v>938.74577490967704</v>
      </c>
      <c r="AG117">
        <f t="shared" si="2"/>
        <v>939.15397558846314</v>
      </c>
      <c r="AH117">
        <f t="shared" si="3"/>
        <v>0.2226427020689887</v>
      </c>
      <c r="AK117">
        <v>950</v>
      </c>
      <c r="AL117">
        <v>117.63624553565349</v>
      </c>
    </row>
    <row r="118" spans="1:38" x14ac:dyDescent="0.2">
      <c r="A118">
        <v>949.66478721812996</v>
      </c>
      <c r="B118">
        <v>950.18180022020294</v>
      </c>
      <c r="C118">
        <v>950.553372099027</v>
      </c>
      <c r="D118">
        <v>950.27988824168995</v>
      </c>
      <c r="E118">
        <v>950.04854560806496</v>
      </c>
      <c r="F118">
        <v>951.14265626674296</v>
      </c>
      <c r="G118">
        <v>949.91638058651495</v>
      </c>
      <c r="H118">
        <v>950.70607084410005</v>
      </c>
      <c r="I118">
        <v>950.65747613729002</v>
      </c>
      <c r="J118">
        <v>949.68932290314694</v>
      </c>
      <c r="K118">
        <v>950.57460569129603</v>
      </c>
      <c r="L118">
        <v>949.98743553966199</v>
      </c>
      <c r="M118">
        <v>949.61559083857003</v>
      </c>
      <c r="N118">
        <v>949.67286554520001</v>
      </c>
      <c r="O118">
        <v>950.56287122371202</v>
      </c>
      <c r="P118">
        <v>951.26102033957295</v>
      </c>
      <c r="Q118">
        <v>949.91547445492199</v>
      </c>
      <c r="R118">
        <v>949.63068808209698</v>
      </c>
      <c r="S118">
        <v>950.05509393709895</v>
      </c>
      <c r="T118">
        <v>949.38511795754198</v>
      </c>
      <c r="U118">
        <v>950.79187000642105</v>
      </c>
      <c r="V118">
        <v>951.18915279919997</v>
      </c>
      <c r="W118">
        <v>950.56301995087404</v>
      </c>
      <c r="X118">
        <v>949.66355872585495</v>
      </c>
      <c r="Y118">
        <v>951.19426291901095</v>
      </c>
      <c r="Z118">
        <v>949.59654772016995</v>
      </c>
      <c r="AA118">
        <v>949.56114352535997</v>
      </c>
      <c r="AB118">
        <v>950.06248896790396</v>
      </c>
      <c r="AC118">
        <v>950.74698803483102</v>
      </c>
      <c r="AD118">
        <v>949.87953056841502</v>
      </c>
      <c r="AG118">
        <f t="shared" si="2"/>
        <v>950.22498756508764</v>
      </c>
      <c r="AH118">
        <f t="shared" si="3"/>
        <v>0.56323789567774085</v>
      </c>
      <c r="AK118">
        <v>970</v>
      </c>
      <c r="AL118">
        <v>391.0511168009383</v>
      </c>
    </row>
    <row r="119" spans="1:38" x14ac:dyDescent="0.2">
      <c r="A119">
        <v>970.70405499921196</v>
      </c>
      <c r="B119">
        <v>971.54712273522603</v>
      </c>
      <c r="C119">
        <v>971.71059923469795</v>
      </c>
      <c r="D119">
        <v>971.65248296037896</v>
      </c>
      <c r="E119">
        <v>971.27682795421799</v>
      </c>
      <c r="F119">
        <v>972.50202967320001</v>
      </c>
      <c r="G119">
        <v>971.79376013426304</v>
      </c>
      <c r="H119">
        <v>972.102423777289</v>
      </c>
      <c r="I119">
        <v>971.86737951913801</v>
      </c>
      <c r="J119">
        <v>971.03464406491901</v>
      </c>
      <c r="K119">
        <v>971.95880204903801</v>
      </c>
      <c r="L119">
        <v>971.05046573556501</v>
      </c>
      <c r="M119">
        <v>971.85355998795706</v>
      </c>
      <c r="N119">
        <v>970.84114088688705</v>
      </c>
      <c r="O119">
        <v>972.27019068434799</v>
      </c>
      <c r="P119">
        <v>972.48438065514097</v>
      </c>
      <c r="Q119">
        <v>971.63873186461296</v>
      </c>
      <c r="R119">
        <v>970.87410418413594</v>
      </c>
      <c r="S119">
        <v>971.20346857574702</v>
      </c>
      <c r="T119">
        <v>970.66671982709295</v>
      </c>
      <c r="U119">
        <v>972.006847559844</v>
      </c>
      <c r="V119">
        <v>972.41816697393995</v>
      </c>
      <c r="W119">
        <v>971.67361130642701</v>
      </c>
      <c r="X119">
        <v>971.57827134033198</v>
      </c>
      <c r="Y119">
        <v>972.34846591655298</v>
      </c>
      <c r="Z119">
        <v>971.94105132474999</v>
      </c>
      <c r="AA119">
        <v>971.52307100755104</v>
      </c>
      <c r="AB119">
        <v>971.12521044945595</v>
      </c>
      <c r="AC119">
        <v>971.93056678438802</v>
      </c>
      <c r="AD119">
        <v>971.70753996808901</v>
      </c>
      <c r="AG119">
        <f t="shared" si="2"/>
        <v>971.64285640447986</v>
      </c>
      <c r="AH119">
        <f t="shared" si="3"/>
        <v>0.52826806422313333</v>
      </c>
      <c r="AK119">
        <v>960</v>
      </c>
      <c r="AL119">
        <v>135.55610525533763</v>
      </c>
    </row>
    <row r="120" spans="1:38" x14ac:dyDescent="0.2">
      <c r="A120">
        <v>959.12060973123596</v>
      </c>
      <c r="B120">
        <v>959.17593098298096</v>
      </c>
      <c r="C120">
        <v>959.32447876408503</v>
      </c>
      <c r="D120">
        <v>959.204248438577</v>
      </c>
      <c r="E120">
        <v>959.22175281329601</v>
      </c>
      <c r="F120">
        <v>959.39022246592003</v>
      </c>
      <c r="G120">
        <v>958.79470758570096</v>
      </c>
      <c r="H120">
        <v>959.28587874911398</v>
      </c>
      <c r="I120">
        <v>959.34807262724803</v>
      </c>
      <c r="J120">
        <v>959.11389608265495</v>
      </c>
      <c r="K120">
        <v>959.25050200337205</v>
      </c>
      <c r="L120">
        <v>959.04654840399098</v>
      </c>
      <c r="M120">
        <v>958.76606031560402</v>
      </c>
      <c r="N120">
        <v>959.12653339721203</v>
      </c>
      <c r="O120">
        <v>959.16561920449305</v>
      </c>
      <c r="P120">
        <v>959.38434222313003</v>
      </c>
      <c r="Q120">
        <v>958.86919477298204</v>
      </c>
      <c r="R120">
        <v>959.10614275240096</v>
      </c>
      <c r="S120">
        <v>959.19311173885797</v>
      </c>
      <c r="T120">
        <v>959.08992954558801</v>
      </c>
      <c r="U120">
        <v>959.37448069935499</v>
      </c>
      <c r="V120">
        <v>959.39072487930605</v>
      </c>
      <c r="W120">
        <v>959.35951330151102</v>
      </c>
      <c r="X120">
        <v>958.76863444136802</v>
      </c>
      <c r="Y120">
        <v>959.50643280854501</v>
      </c>
      <c r="Z120">
        <v>958.77310263783704</v>
      </c>
      <c r="AA120">
        <v>958.89843375195198</v>
      </c>
      <c r="AB120">
        <v>959.20922884203605</v>
      </c>
      <c r="AC120">
        <v>959.37069294971297</v>
      </c>
      <c r="AD120">
        <v>958.73856757672695</v>
      </c>
      <c r="AG120">
        <f t="shared" si="2"/>
        <v>959.14558648289324</v>
      </c>
      <c r="AH120">
        <f t="shared" si="3"/>
        <v>0.22315431784044282</v>
      </c>
      <c r="AK120">
        <v>1010</v>
      </c>
      <c r="AL120">
        <v>2586.1713741688909</v>
      </c>
    </row>
    <row r="121" spans="1:38" x14ac:dyDescent="0.2">
      <c r="A121">
        <v>1008.10556919304</v>
      </c>
      <c r="B121">
        <v>1008.3913224159101</v>
      </c>
      <c r="C121">
        <v>1008.4441501136899</v>
      </c>
      <c r="D121">
        <v>1008.39515011326</v>
      </c>
      <c r="E121">
        <v>1008.24867521533</v>
      </c>
      <c r="F121">
        <v>1008.34791564713</v>
      </c>
      <c r="G121">
        <v>1008.31076952081</v>
      </c>
      <c r="H121">
        <v>1008.35419394216</v>
      </c>
      <c r="I121">
        <v>1008.5349302726</v>
      </c>
      <c r="J121">
        <v>1008.22326941203</v>
      </c>
      <c r="K121">
        <v>1008.4110663924999</v>
      </c>
      <c r="L121">
        <v>1008.17696368395</v>
      </c>
      <c r="M121">
        <v>1008.25180433614</v>
      </c>
      <c r="N121">
        <v>1008.07871941078</v>
      </c>
      <c r="O121">
        <v>1008.37636312139</v>
      </c>
      <c r="P121">
        <v>1008.54537972048</v>
      </c>
      <c r="Q121">
        <v>1008.32517296557</v>
      </c>
      <c r="R121">
        <v>1008.14976724314</v>
      </c>
      <c r="S121">
        <v>1008.31143062109</v>
      </c>
      <c r="T121">
        <v>1008.10112974904</v>
      </c>
      <c r="U121">
        <v>1008.3396657708799</v>
      </c>
      <c r="V121">
        <v>1008.5622498194</v>
      </c>
      <c r="W121">
        <v>1008.44847707397</v>
      </c>
      <c r="X121">
        <v>1008.4465006075</v>
      </c>
      <c r="Y121">
        <v>1008.51673921624</v>
      </c>
      <c r="Z121">
        <v>1008.39361743604</v>
      </c>
      <c r="AA121">
        <v>1008.41886611317</v>
      </c>
      <c r="AB121">
        <v>1008.23213184795</v>
      </c>
      <c r="AC121">
        <v>1008.38601154806</v>
      </c>
      <c r="AD121">
        <v>1008.43803725882</v>
      </c>
      <c r="AG121">
        <f t="shared" si="2"/>
        <v>1008.3422013260691</v>
      </c>
      <c r="AH121">
        <f t="shared" si="3"/>
        <v>0.13314263163218823</v>
      </c>
      <c r="AK121">
        <v>995</v>
      </c>
      <c r="AL121">
        <v>178.01433622536086</v>
      </c>
    </row>
    <row r="122" spans="1:38" x14ac:dyDescent="0.2">
      <c r="A122">
        <v>994.06540018969804</v>
      </c>
      <c r="B122">
        <v>994.08966570289203</v>
      </c>
      <c r="C122">
        <v>994.29045545871702</v>
      </c>
      <c r="D122">
        <v>994.14187644736603</v>
      </c>
      <c r="E122">
        <v>994.16388639591003</v>
      </c>
      <c r="F122">
        <v>994.33973427524302</v>
      </c>
      <c r="G122">
        <v>993.63119509768103</v>
      </c>
      <c r="H122">
        <v>994.21058100019798</v>
      </c>
      <c r="I122">
        <v>994.30213117891401</v>
      </c>
      <c r="J122">
        <v>994.062306359378</v>
      </c>
      <c r="K122">
        <v>994.16890546986804</v>
      </c>
      <c r="L122">
        <v>993.92478219768805</v>
      </c>
      <c r="M122">
        <v>993.640681674799</v>
      </c>
      <c r="N122">
        <v>994.06860281096795</v>
      </c>
      <c r="O122">
        <v>994.080166680498</v>
      </c>
      <c r="P122">
        <v>994.32225648876499</v>
      </c>
      <c r="Q122">
        <v>993.71768389537795</v>
      </c>
      <c r="R122">
        <v>994.02539979910205</v>
      </c>
      <c r="S122">
        <v>994.13571389723302</v>
      </c>
      <c r="T122">
        <v>994.07596635044001</v>
      </c>
      <c r="U122">
        <v>994.35039190652401</v>
      </c>
      <c r="V122">
        <v>994.33128062273499</v>
      </c>
      <c r="W122">
        <v>994.315587932222</v>
      </c>
      <c r="X122">
        <v>993.60085672724904</v>
      </c>
      <c r="Y122">
        <v>994.48177913360405</v>
      </c>
      <c r="Z122">
        <v>993.64449352037695</v>
      </c>
      <c r="AA122">
        <v>993.79795040639101</v>
      </c>
      <c r="AB122">
        <v>994.15921365637598</v>
      </c>
      <c r="AC122">
        <v>994.31161119736703</v>
      </c>
      <c r="AD122">
        <v>993.57935071632096</v>
      </c>
      <c r="AG122">
        <f t="shared" si="2"/>
        <v>994.06766357299671</v>
      </c>
      <c r="AH122">
        <f t="shared" si="3"/>
        <v>0.26065095801276011</v>
      </c>
      <c r="AK122">
        <v>985</v>
      </c>
      <c r="AL122">
        <v>82.222522673051415</v>
      </c>
    </row>
    <row r="123" spans="1:38" x14ac:dyDescent="0.2">
      <c r="A123">
        <v>984.11325943924703</v>
      </c>
      <c r="B123">
        <v>984.16952649057703</v>
      </c>
      <c r="C123">
        <v>984.32264879084596</v>
      </c>
      <c r="D123">
        <v>984.19892523675696</v>
      </c>
      <c r="E123">
        <v>984.21694374066703</v>
      </c>
      <c r="F123">
        <v>984.38973184384304</v>
      </c>
      <c r="G123">
        <v>983.77741486440095</v>
      </c>
      <c r="H123">
        <v>984.28244376488999</v>
      </c>
      <c r="I123">
        <v>984.34666529263995</v>
      </c>
      <c r="J123">
        <v>984.10643004871395</v>
      </c>
      <c r="K123">
        <v>984.24606985336004</v>
      </c>
      <c r="L123">
        <v>984.03630724113498</v>
      </c>
      <c r="M123">
        <v>983.74861071684904</v>
      </c>
      <c r="N123">
        <v>984.119294930563</v>
      </c>
      <c r="O123">
        <v>984.158963371867</v>
      </c>
      <c r="P123">
        <v>984.38361736941397</v>
      </c>
      <c r="Q123">
        <v>983.85398373881503</v>
      </c>
      <c r="R123">
        <v>984.09804097153301</v>
      </c>
      <c r="S123">
        <v>984.18757791201801</v>
      </c>
      <c r="T123">
        <v>984.08241804785303</v>
      </c>
      <c r="U123">
        <v>984.37407546851</v>
      </c>
      <c r="V123">
        <v>984.39020215434198</v>
      </c>
      <c r="W123">
        <v>984.35842828055002</v>
      </c>
      <c r="X123">
        <v>983.75061247358894</v>
      </c>
      <c r="Y123">
        <v>984.50938471239601</v>
      </c>
      <c r="Z123">
        <v>983.75578523388594</v>
      </c>
      <c r="AA123">
        <v>983.88473538821199</v>
      </c>
      <c r="AB123">
        <v>984.20421753743096</v>
      </c>
      <c r="AC123">
        <v>984.36966474132203</v>
      </c>
      <c r="AD123">
        <v>983.71990841935406</v>
      </c>
      <c r="AG123">
        <f t="shared" si="2"/>
        <v>984.13852960251938</v>
      </c>
      <c r="AH123">
        <f t="shared" si="3"/>
        <v>0.22939253378889241</v>
      </c>
      <c r="AK123">
        <v>990</v>
      </c>
      <c r="AL123">
        <v>34.356835220541569</v>
      </c>
    </row>
    <row r="124" spans="1:38" x14ac:dyDescent="0.2">
      <c r="A124">
        <v>989.37796358448998</v>
      </c>
      <c r="B124">
        <v>989.48906733237698</v>
      </c>
      <c r="C124">
        <v>989.92341283670601</v>
      </c>
      <c r="D124">
        <v>989.57992802634999</v>
      </c>
      <c r="E124">
        <v>989.43824991194799</v>
      </c>
      <c r="F124">
        <v>990.50484850616704</v>
      </c>
      <c r="G124">
        <v>989.29720689274905</v>
      </c>
      <c r="H124">
        <v>990.02501389161205</v>
      </c>
      <c r="I124">
        <v>990.07530190717</v>
      </c>
      <c r="J124">
        <v>989.34977292786505</v>
      </c>
      <c r="K124">
        <v>989.89281614574304</v>
      </c>
      <c r="L124">
        <v>989.436956768247</v>
      </c>
      <c r="M124">
        <v>989.21670389716496</v>
      </c>
      <c r="N124">
        <v>989.35440294229204</v>
      </c>
      <c r="O124">
        <v>989.70661070263395</v>
      </c>
      <c r="P124">
        <v>990.58602218933504</v>
      </c>
      <c r="Q124">
        <v>989.32513950454097</v>
      </c>
      <c r="R124">
        <v>989.34841495958995</v>
      </c>
      <c r="S124">
        <v>989.47414390094002</v>
      </c>
      <c r="T124">
        <v>989.27866255496599</v>
      </c>
      <c r="U124">
        <v>990.21470293588595</v>
      </c>
      <c r="V124">
        <v>990.62569193143702</v>
      </c>
      <c r="W124">
        <v>990.02942674968494</v>
      </c>
      <c r="X124">
        <v>989.26047265415696</v>
      </c>
      <c r="Y124">
        <v>990.67103560161695</v>
      </c>
      <c r="Z124">
        <v>989.22223701863902</v>
      </c>
      <c r="AA124">
        <v>989.25644590106401</v>
      </c>
      <c r="AB124">
        <v>989.52826991389099</v>
      </c>
      <c r="AC124">
        <v>990.18363326958104</v>
      </c>
      <c r="AD124">
        <v>989.25588241519495</v>
      </c>
      <c r="AG124">
        <f t="shared" si="2"/>
        <v>989.69761459246808</v>
      </c>
      <c r="AH124">
        <f t="shared" si="3"/>
        <v>0.47157997387006684</v>
      </c>
      <c r="AK124">
        <v>995</v>
      </c>
      <c r="AL124">
        <v>28.115291010007393</v>
      </c>
    </row>
    <row r="125" spans="1:38" x14ac:dyDescent="0.2">
      <c r="A125">
        <v>994.37777819201904</v>
      </c>
      <c r="B125">
        <v>994.50270394740005</v>
      </c>
      <c r="C125">
        <v>994.93827080889605</v>
      </c>
      <c r="D125">
        <v>994.59425288975694</v>
      </c>
      <c r="E125">
        <v>994.43877076028002</v>
      </c>
      <c r="F125">
        <v>995.523325552904</v>
      </c>
      <c r="G125">
        <v>994.29932745168696</v>
      </c>
      <c r="H125">
        <v>995.04156811285395</v>
      </c>
      <c r="I125">
        <v>995.09004984898797</v>
      </c>
      <c r="J125">
        <v>994.35012517142002</v>
      </c>
      <c r="K125">
        <v>994.90860414357905</v>
      </c>
      <c r="L125">
        <v>994.43723879889103</v>
      </c>
      <c r="M125">
        <v>994.218779542579</v>
      </c>
      <c r="N125">
        <v>994.35461514354301</v>
      </c>
      <c r="O125">
        <v>994.72499963504504</v>
      </c>
      <c r="P125">
        <v>995.60576031548305</v>
      </c>
      <c r="Q125">
        <v>994.32683020604497</v>
      </c>
      <c r="R125">
        <v>994.348539756734</v>
      </c>
      <c r="S125">
        <v>994.48531255758996</v>
      </c>
      <c r="T125">
        <v>994.27862158784797</v>
      </c>
      <c r="U125">
        <v>995.23016482472599</v>
      </c>
      <c r="V125">
        <v>995.64329344373903</v>
      </c>
      <c r="W125">
        <v>995.04287106048002</v>
      </c>
      <c r="X125">
        <v>994.26208439628397</v>
      </c>
      <c r="Y125">
        <v>995.68805260771103</v>
      </c>
      <c r="Z125">
        <v>994.22415060741696</v>
      </c>
      <c r="AA125">
        <v>994.25768198487003</v>
      </c>
      <c r="AB125">
        <v>994.53876306614404</v>
      </c>
      <c r="AC125">
        <v>995.19862497755105</v>
      </c>
      <c r="AD125">
        <v>994.25848066724097</v>
      </c>
      <c r="AG125">
        <f t="shared" si="2"/>
        <v>994.70632140199029</v>
      </c>
      <c r="AH125">
        <f t="shared" si="3"/>
        <v>0.47801135847026127</v>
      </c>
      <c r="AK125">
        <v>965</v>
      </c>
      <c r="AL125">
        <v>882.46553123834656</v>
      </c>
    </row>
    <row r="126" spans="1:38" x14ac:dyDescent="0.2">
      <c r="A126">
        <v>963.93259868472296</v>
      </c>
      <c r="B126">
        <v>963.83436423990804</v>
      </c>
      <c r="C126">
        <v>964.19948921234004</v>
      </c>
      <c r="D126">
        <v>963.96832729253595</v>
      </c>
      <c r="E126">
        <v>964.00365327141003</v>
      </c>
      <c r="F126">
        <v>964.18016867657605</v>
      </c>
      <c r="G126">
        <v>963.16145691363602</v>
      </c>
      <c r="H126">
        <v>963.97702566914495</v>
      </c>
      <c r="I126">
        <v>964.16462910731002</v>
      </c>
      <c r="J126">
        <v>963.94167367771297</v>
      </c>
      <c r="K126">
        <v>963.91834061478096</v>
      </c>
      <c r="L126">
        <v>963.56488843901604</v>
      </c>
      <c r="M126">
        <v>963.31277084194198</v>
      </c>
      <c r="N126">
        <v>963.92278023777101</v>
      </c>
      <c r="O126">
        <v>963.82969113374497</v>
      </c>
      <c r="P126">
        <v>964.12012731226196</v>
      </c>
      <c r="Q126">
        <v>963.278336632584</v>
      </c>
      <c r="R126">
        <v>963.80145471292099</v>
      </c>
      <c r="S126">
        <v>963.98262498691201</v>
      </c>
      <c r="T126">
        <v>964.09462333537999</v>
      </c>
      <c r="U126">
        <v>964.28686417250003</v>
      </c>
      <c r="V126">
        <v>964.13859339220505</v>
      </c>
      <c r="W126">
        <v>964.18318415247597</v>
      </c>
      <c r="X126">
        <v>963.11969733180899</v>
      </c>
      <c r="Y126">
        <v>964.39503966170503</v>
      </c>
      <c r="Z126">
        <v>963.30222091845803</v>
      </c>
      <c r="AA126">
        <v>963.53756757159101</v>
      </c>
      <c r="AB126">
        <v>964.02991153778498</v>
      </c>
      <c r="AC126">
        <v>964.122913240613</v>
      </c>
      <c r="AD126">
        <v>963.13329489782495</v>
      </c>
      <c r="AG126">
        <f t="shared" si="2"/>
        <v>963.8479437289858</v>
      </c>
      <c r="AH126">
        <f t="shared" si="3"/>
        <v>0.36985159429934661</v>
      </c>
      <c r="AK126">
        <v>945</v>
      </c>
      <c r="AL126">
        <v>355.24498281101501</v>
      </c>
    </row>
    <row r="127" spans="1:38" x14ac:dyDescent="0.2">
      <c r="A127">
        <v>944.02482122625895</v>
      </c>
      <c r="B127">
        <v>943.99832946617801</v>
      </c>
      <c r="C127">
        <v>944.25871008524496</v>
      </c>
      <c r="D127">
        <v>944.08196832358101</v>
      </c>
      <c r="E127">
        <v>944.10860597161002</v>
      </c>
      <c r="F127">
        <v>944.27813968277803</v>
      </c>
      <c r="G127">
        <v>943.46913856960805</v>
      </c>
      <c r="H127">
        <v>944.12353779206001</v>
      </c>
      <c r="I127">
        <v>944.25085155018496</v>
      </c>
      <c r="J127">
        <v>944.02719136501196</v>
      </c>
      <c r="K127">
        <v>944.07649377635198</v>
      </c>
      <c r="L127">
        <v>943.79647019655101</v>
      </c>
      <c r="M127">
        <v>943.53635481018898</v>
      </c>
      <c r="N127">
        <v>944.022993388636</v>
      </c>
      <c r="O127">
        <v>943.99112488532103</v>
      </c>
      <c r="P127">
        <v>944.243867529152</v>
      </c>
      <c r="Q127">
        <v>943.56492121549502</v>
      </c>
      <c r="R127">
        <v>943.94931558744997</v>
      </c>
      <c r="S127">
        <v>944.08427771795505</v>
      </c>
      <c r="T127">
        <v>944.09737485230505</v>
      </c>
      <c r="U127">
        <v>944.32764439680102</v>
      </c>
      <c r="V127">
        <v>944.25623350658304</v>
      </c>
      <c r="W127">
        <v>944.26594045256002</v>
      </c>
      <c r="X127">
        <v>943.43533251851397</v>
      </c>
      <c r="Y127">
        <v>944.44449393286504</v>
      </c>
      <c r="Z127">
        <v>943.53443905627</v>
      </c>
      <c r="AA127">
        <v>943.71541396319606</v>
      </c>
      <c r="AB127">
        <v>944.11665758810705</v>
      </c>
      <c r="AC127">
        <v>944.23905021218002</v>
      </c>
      <c r="AD127">
        <v>943.42912679590904</v>
      </c>
      <c r="AG127">
        <f t="shared" si="2"/>
        <v>943.99162734716367</v>
      </c>
      <c r="AH127">
        <f t="shared" si="3"/>
        <v>0.29404278756068342</v>
      </c>
      <c r="AK127">
        <v>935</v>
      </c>
      <c r="AL127">
        <v>80.8493623502616</v>
      </c>
    </row>
    <row r="128" spans="1:38" x14ac:dyDescent="0.2">
      <c r="A128">
        <v>934.15002581701299</v>
      </c>
      <c r="B128">
        <v>934.19928318794905</v>
      </c>
      <c r="C128">
        <v>934.35052446700695</v>
      </c>
      <c r="D128">
        <v>934.23006555115603</v>
      </c>
      <c r="E128">
        <v>934.2476563207</v>
      </c>
      <c r="F128">
        <v>934.411490327808</v>
      </c>
      <c r="G128">
        <v>933.819092918406</v>
      </c>
      <c r="H128">
        <v>934.30734372952099</v>
      </c>
      <c r="I128">
        <v>934.371711783362</v>
      </c>
      <c r="J128">
        <v>934.14404209208101</v>
      </c>
      <c r="K128">
        <v>934.27218569747197</v>
      </c>
      <c r="L128">
        <v>934.06893865159304</v>
      </c>
      <c r="M128">
        <v>933.79668336956695</v>
      </c>
      <c r="N128">
        <v>934.15539935663003</v>
      </c>
      <c r="O128">
        <v>934.189404877573</v>
      </c>
      <c r="P128">
        <v>934.40459323712003</v>
      </c>
      <c r="Q128">
        <v>933.89294730469896</v>
      </c>
      <c r="R128">
        <v>934.13244205123397</v>
      </c>
      <c r="S128">
        <v>934.21996706193602</v>
      </c>
      <c r="T128">
        <v>934.12609601366603</v>
      </c>
      <c r="U128">
        <v>934.400363048499</v>
      </c>
      <c r="V128">
        <v>934.41114057357595</v>
      </c>
      <c r="W128">
        <v>934.38308121147497</v>
      </c>
      <c r="X128">
        <v>933.79323618323997</v>
      </c>
      <c r="Y128">
        <v>934.52812427304195</v>
      </c>
      <c r="Z128">
        <v>933.80306489126804</v>
      </c>
      <c r="AA128">
        <v>933.92842791821704</v>
      </c>
      <c r="AB128">
        <v>934.23661836700398</v>
      </c>
      <c r="AC128">
        <v>934.39178711179397</v>
      </c>
      <c r="AD128">
        <v>933.76530999153897</v>
      </c>
      <c r="AG128">
        <f t="shared" si="2"/>
        <v>934.17103491287162</v>
      </c>
      <c r="AH128">
        <f t="shared" si="3"/>
        <v>0.22132755961129438</v>
      </c>
      <c r="AK128">
        <v>940</v>
      </c>
      <c r="AL128">
        <v>33.976833986961573</v>
      </c>
    </row>
    <row r="129" spans="1:38" x14ac:dyDescent="0.2">
      <c r="A129">
        <v>939.41121253491394</v>
      </c>
      <c r="B129">
        <v>939.54659350420604</v>
      </c>
      <c r="C129">
        <v>939.95680589619406</v>
      </c>
      <c r="D129">
        <v>939.63337268313103</v>
      </c>
      <c r="E129">
        <v>939.48113374450804</v>
      </c>
      <c r="F129">
        <v>940.51040311389204</v>
      </c>
      <c r="G129">
        <v>939.34065048818297</v>
      </c>
      <c r="H129">
        <v>940.055941430242</v>
      </c>
      <c r="I129">
        <v>940.09905005718895</v>
      </c>
      <c r="J129">
        <v>939.385979330292</v>
      </c>
      <c r="K129">
        <v>939.930203322838</v>
      </c>
      <c r="L129">
        <v>939.47237037753496</v>
      </c>
      <c r="M129">
        <v>939.26502880315297</v>
      </c>
      <c r="N129">
        <v>939.39000578402795</v>
      </c>
      <c r="O129">
        <v>939.76137816203902</v>
      </c>
      <c r="P129">
        <v>940.58940727960896</v>
      </c>
      <c r="Q129">
        <v>939.36588444704603</v>
      </c>
      <c r="R129">
        <v>939.38419162120499</v>
      </c>
      <c r="S129">
        <v>939.52702758317503</v>
      </c>
      <c r="T129">
        <v>939.31838306956195</v>
      </c>
      <c r="U129">
        <v>940.23143158443099</v>
      </c>
      <c r="V129">
        <v>940.62180158908598</v>
      </c>
      <c r="W129">
        <v>940.05307944039896</v>
      </c>
      <c r="X129">
        <v>939.30504233597196</v>
      </c>
      <c r="Y129">
        <v>940.66302547462101</v>
      </c>
      <c r="Z129">
        <v>939.26985421703205</v>
      </c>
      <c r="AA129">
        <v>939.30041973397203</v>
      </c>
      <c r="AB129">
        <v>939.57628955955704</v>
      </c>
      <c r="AC129">
        <v>940.20122052917895</v>
      </c>
      <c r="AD129">
        <v>939.30296082956204</v>
      </c>
      <c r="AG129">
        <f t="shared" si="2"/>
        <v>939.7316716175585</v>
      </c>
      <c r="AH129">
        <f t="shared" si="3"/>
        <v>0.45661667499699909</v>
      </c>
      <c r="AK129">
        <v>960</v>
      </c>
      <c r="AL129">
        <v>410.80513541848347</v>
      </c>
    </row>
    <row r="130" spans="1:38" x14ac:dyDescent="0.2">
      <c r="A130">
        <v>960.72433608680296</v>
      </c>
      <c r="B130">
        <v>961.56320811743399</v>
      </c>
      <c r="C130">
        <v>961.72083979718104</v>
      </c>
      <c r="D130">
        <v>961.66620175457695</v>
      </c>
      <c r="E130">
        <v>961.29379096963805</v>
      </c>
      <c r="F130">
        <v>962.50664603228097</v>
      </c>
      <c r="G130">
        <v>961.80901740603304</v>
      </c>
      <c r="H130">
        <v>962.11308362434397</v>
      </c>
      <c r="I130">
        <v>961.87782097469199</v>
      </c>
      <c r="J130">
        <v>961.05587455458897</v>
      </c>
      <c r="K130">
        <v>961.97080247359997</v>
      </c>
      <c r="L130">
        <v>961.06514913885303</v>
      </c>
      <c r="M130">
        <v>961.87688484478497</v>
      </c>
      <c r="N130">
        <v>960.85960924425603</v>
      </c>
      <c r="O130">
        <v>962.28363351746395</v>
      </c>
      <c r="P130">
        <v>962.48559017689695</v>
      </c>
      <c r="Q130">
        <v>961.65257765769502</v>
      </c>
      <c r="R130">
        <v>960.89554454949405</v>
      </c>
      <c r="S130">
        <v>961.22004398598801</v>
      </c>
      <c r="T130">
        <v>960.69160063620404</v>
      </c>
      <c r="U130">
        <v>962.01589174747301</v>
      </c>
      <c r="V130">
        <v>962.42305638794301</v>
      </c>
      <c r="W130">
        <v>961.68464546381404</v>
      </c>
      <c r="X130">
        <v>961.59726197395401</v>
      </c>
      <c r="Y130">
        <v>962.35298997307996</v>
      </c>
      <c r="Z130">
        <v>961.96730374647598</v>
      </c>
      <c r="AA130">
        <v>961.548179525558</v>
      </c>
      <c r="AB130">
        <v>961.14136710960599</v>
      </c>
      <c r="AC130">
        <v>961.93994396449796</v>
      </c>
      <c r="AD130">
        <v>961.71531888879395</v>
      </c>
      <c r="AG130">
        <f t="shared" si="2"/>
        <v>961.65727381080001</v>
      </c>
      <c r="AH130">
        <f t="shared" si="3"/>
        <v>0.5237349410662715</v>
      </c>
      <c r="AK130">
        <v>955</v>
      </c>
      <c r="AL130">
        <v>44.31929459196364</v>
      </c>
    </row>
    <row r="131" spans="1:38" x14ac:dyDescent="0.2">
      <c r="A131">
        <v>954.19835344457999</v>
      </c>
      <c r="B131">
        <v>954.280972399142</v>
      </c>
      <c r="C131">
        <v>954.38295230859796</v>
      </c>
      <c r="D131">
        <v>954.29470025081105</v>
      </c>
      <c r="E131">
        <v>954.29624213296495</v>
      </c>
      <c r="F131">
        <v>954.48197799326101</v>
      </c>
      <c r="G131">
        <v>953.97391349755799</v>
      </c>
      <c r="H131">
        <v>954.38352524843901</v>
      </c>
      <c r="I131">
        <v>954.42598122970196</v>
      </c>
      <c r="J131">
        <v>954.18696116949798</v>
      </c>
      <c r="K131">
        <v>954.356761267195</v>
      </c>
      <c r="L131">
        <v>954.19015189368895</v>
      </c>
      <c r="M131">
        <v>953.90090113779297</v>
      </c>
      <c r="N131">
        <v>954.20325947927904</v>
      </c>
      <c r="O131">
        <v>954.26939661418203</v>
      </c>
      <c r="P131">
        <v>954.48299488528301</v>
      </c>
      <c r="Q131">
        <v>954.03736696154499</v>
      </c>
      <c r="R131">
        <v>954.202402050969</v>
      </c>
      <c r="S131">
        <v>954.29411633816903</v>
      </c>
      <c r="T131">
        <v>954.11964297546899</v>
      </c>
      <c r="U131">
        <v>954.45284242454295</v>
      </c>
      <c r="V131">
        <v>954.49923500439604</v>
      </c>
      <c r="W131">
        <v>954.43550614466699</v>
      </c>
      <c r="X131">
        <v>953.95169365784204</v>
      </c>
      <c r="Y131">
        <v>954.63705684767206</v>
      </c>
      <c r="Z131">
        <v>953.91163416418397</v>
      </c>
      <c r="AA131">
        <v>954.00971211856302</v>
      </c>
      <c r="AB131">
        <v>954.29152325820496</v>
      </c>
      <c r="AC131">
        <v>954.45208625965404</v>
      </c>
      <c r="AD131">
        <v>953.91072683116295</v>
      </c>
      <c r="AG131">
        <f t="shared" ref="AG131:AG194" si="4">AVERAGE(A131:AD131)</f>
        <v>954.25048633296728</v>
      </c>
      <c r="AH131">
        <f t="shared" ref="AH131:AH194" si="5">STDEV(A131:AD131)</f>
        <v>0.20126594161930333</v>
      </c>
      <c r="AK131">
        <v>955</v>
      </c>
      <c r="AL131">
        <v>0.56177073706882852</v>
      </c>
    </row>
    <row r="132" spans="1:38" x14ac:dyDescent="0.2">
      <c r="A132">
        <v>954.29603064380899</v>
      </c>
      <c r="B132">
        <v>954.37239497418796</v>
      </c>
      <c r="C132">
        <v>954.46472291264797</v>
      </c>
      <c r="D132">
        <v>954.38805088712195</v>
      </c>
      <c r="E132">
        <v>954.37274561711797</v>
      </c>
      <c r="F132">
        <v>954.86261615026297</v>
      </c>
      <c r="G132">
        <v>954.13740025234199</v>
      </c>
      <c r="H132">
        <v>954.47404980378201</v>
      </c>
      <c r="I132">
        <v>954.51526366415396</v>
      </c>
      <c r="J132">
        <v>954.27539026711997</v>
      </c>
      <c r="K132">
        <v>954.44934961361002</v>
      </c>
      <c r="L132">
        <v>954.33473263498695</v>
      </c>
      <c r="M132">
        <v>954.04428641371203</v>
      </c>
      <c r="N132">
        <v>954.28689953804701</v>
      </c>
      <c r="O132">
        <v>954.38306698306496</v>
      </c>
      <c r="P132">
        <v>954.90422226056103</v>
      </c>
      <c r="Q132">
        <v>954.188839089044</v>
      </c>
      <c r="R132">
        <v>954.28357949720601</v>
      </c>
      <c r="S132">
        <v>954.38831878309202</v>
      </c>
      <c r="T132">
        <v>954.20837153881496</v>
      </c>
      <c r="U132">
        <v>954.64947296597904</v>
      </c>
      <c r="V132">
        <v>954.99323705559698</v>
      </c>
      <c r="W132">
        <v>954.51694380308095</v>
      </c>
      <c r="X132">
        <v>954.11583082859102</v>
      </c>
      <c r="Y132">
        <v>955.12176542541999</v>
      </c>
      <c r="Z132">
        <v>954.05764464502704</v>
      </c>
      <c r="AA132">
        <v>954.12724360860398</v>
      </c>
      <c r="AB132">
        <v>954.38460667479001</v>
      </c>
      <c r="AC132">
        <v>954.63280095954303</v>
      </c>
      <c r="AD132">
        <v>954.06801249363195</v>
      </c>
      <c r="AG132">
        <f t="shared" si="4"/>
        <v>954.409929666165</v>
      </c>
      <c r="AH132">
        <f t="shared" si="5"/>
        <v>0.27619934610096025</v>
      </c>
      <c r="AK132">
        <v>965</v>
      </c>
      <c r="AL132">
        <v>112.14958967557217</v>
      </c>
    </row>
    <row r="133" spans="1:38" x14ac:dyDescent="0.2">
      <c r="A133">
        <v>964.68499688735994</v>
      </c>
      <c r="B133">
        <v>965.20789174190998</v>
      </c>
      <c r="C133">
        <v>965.58596551890105</v>
      </c>
      <c r="D133">
        <v>965.30737718759406</v>
      </c>
      <c r="E133">
        <v>965.07350785357698</v>
      </c>
      <c r="F133">
        <v>966.18414514309404</v>
      </c>
      <c r="G133">
        <v>964.93164600249497</v>
      </c>
      <c r="H133">
        <v>965.74031642419595</v>
      </c>
      <c r="I133">
        <v>965.69230050882697</v>
      </c>
      <c r="J133">
        <v>964.70769651123703</v>
      </c>
      <c r="K133">
        <v>965.60683796019202</v>
      </c>
      <c r="L133">
        <v>965.01220009042095</v>
      </c>
      <c r="M133">
        <v>964.624899437198</v>
      </c>
      <c r="N133">
        <v>964.69151683705695</v>
      </c>
      <c r="O133">
        <v>965.59258249741299</v>
      </c>
      <c r="P133">
        <v>966.30381497739302</v>
      </c>
      <c r="Q133">
        <v>964.93261386262805</v>
      </c>
      <c r="R133">
        <v>964.64886034628</v>
      </c>
      <c r="S133">
        <v>965.08074654889401</v>
      </c>
      <c r="T133">
        <v>964.40691493760198</v>
      </c>
      <c r="U133">
        <v>965.82881264594801</v>
      </c>
      <c r="V133">
        <v>966.23234074209199</v>
      </c>
      <c r="W133">
        <v>965.59705551739103</v>
      </c>
      <c r="X133">
        <v>964.67589894934804</v>
      </c>
      <c r="Y133">
        <v>966.23807070672103</v>
      </c>
      <c r="Z133">
        <v>964.60620416954896</v>
      </c>
      <c r="AA133">
        <v>964.57301754255502</v>
      </c>
      <c r="AB133">
        <v>965.08887804019105</v>
      </c>
      <c r="AC133">
        <v>965.78343492847398</v>
      </c>
      <c r="AD133">
        <v>964.89196271949595</v>
      </c>
      <c r="AG133">
        <f t="shared" si="4"/>
        <v>965.25108357453439</v>
      </c>
      <c r="AH133">
        <f t="shared" si="5"/>
        <v>0.57313957297395868</v>
      </c>
      <c r="AK133">
        <v>955</v>
      </c>
      <c r="AL133">
        <v>105.08471445208879</v>
      </c>
    </row>
    <row r="134" spans="1:38" x14ac:dyDescent="0.2">
      <c r="A134">
        <v>954.14624524169403</v>
      </c>
      <c r="B134">
        <v>954.20010758905505</v>
      </c>
      <c r="C134">
        <v>954.34954830357697</v>
      </c>
      <c r="D134">
        <v>954.22908952322496</v>
      </c>
      <c r="E134">
        <v>954.24664105168199</v>
      </c>
      <c r="F134">
        <v>954.41406846319001</v>
      </c>
      <c r="G134">
        <v>953.81860548225995</v>
      </c>
      <c r="H134">
        <v>954.30973170690902</v>
      </c>
      <c r="I134">
        <v>954.37256538439499</v>
      </c>
      <c r="J134">
        <v>954.13970717431005</v>
      </c>
      <c r="K134">
        <v>954.27436091950403</v>
      </c>
      <c r="L134">
        <v>954.07029670094801</v>
      </c>
      <c r="M134">
        <v>953.79149955754201</v>
      </c>
      <c r="N134">
        <v>954.15203774307304</v>
      </c>
      <c r="O134">
        <v>954.18989095984398</v>
      </c>
      <c r="P134">
        <v>954.40802707303101</v>
      </c>
      <c r="Q134">
        <v>953.89303817261805</v>
      </c>
      <c r="R134">
        <v>954.13096735580905</v>
      </c>
      <c r="S134">
        <v>954.21820040438797</v>
      </c>
      <c r="T134">
        <v>954.11723352895206</v>
      </c>
      <c r="U134">
        <v>954.39957985452304</v>
      </c>
      <c r="V134">
        <v>954.41446053711104</v>
      </c>
      <c r="W134">
        <v>954.38400433130698</v>
      </c>
      <c r="X134">
        <v>953.79254984711804</v>
      </c>
      <c r="Y134">
        <v>954.53065542055299</v>
      </c>
      <c r="Z134">
        <v>953.79838453267701</v>
      </c>
      <c r="AA134">
        <v>953.92390134437198</v>
      </c>
      <c r="AB134">
        <v>954.23447539171696</v>
      </c>
      <c r="AC134">
        <v>954.394572245483</v>
      </c>
      <c r="AD134">
        <v>953.76298389913802</v>
      </c>
      <c r="AG134">
        <f t="shared" si="4"/>
        <v>954.17024765800011</v>
      </c>
      <c r="AH134">
        <f t="shared" si="5"/>
        <v>0.22299873482960547</v>
      </c>
      <c r="AK134">
        <v>950</v>
      </c>
      <c r="AL134">
        <v>17.390965529055382</v>
      </c>
    </row>
    <row r="135" spans="1:38" x14ac:dyDescent="0.2">
      <c r="A135">
        <v>949.20844101286605</v>
      </c>
      <c r="B135">
        <v>949.28957150648102</v>
      </c>
      <c r="C135">
        <v>949.39273760411004</v>
      </c>
      <c r="D135">
        <v>949.30313497149905</v>
      </c>
      <c r="E135">
        <v>949.30654730080903</v>
      </c>
      <c r="F135">
        <v>949.489593830172</v>
      </c>
      <c r="G135">
        <v>948.97985312461901</v>
      </c>
      <c r="H135">
        <v>949.39174754569399</v>
      </c>
      <c r="I135">
        <v>949.43470742596196</v>
      </c>
      <c r="J135">
        <v>949.19652627620599</v>
      </c>
      <c r="K135">
        <v>949.36481108049202</v>
      </c>
      <c r="L135">
        <v>949.19626292468797</v>
      </c>
      <c r="M135">
        <v>948.90984736130804</v>
      </c>
      <c r="N135">
        <v>949.21265337393504</v>
      </c>
      <c r="O135">
        <v>949.27813257659102</v>
      </c>
      <c r="P135">
        <v>949.49016388076905</v>
      </c>
      <c r="Q135">
        <v>949.04360604160195</v>
      </c>
      <c r="R135">
        <v>949.21195021663902</v>
      </c>
      <c r="S135">
        <v>949.30241655159102</v>
      </c>
      <c r="T135">
        <v>949.13014127061001</v>
      </c>
      <c r="U135">
        <v>949.46143104183602</v>
      </c>
      <c r="V135">
        <v>949.50623061933902</v>
      </c>
      <c r="W135">
        <v>949.44473818379799</v>
      </c>
      <c r="X135">
        <v>948.95753230512298</v>
      </c>
      <c r="Y135">
        <v>949.62469882224298</v>
      </c>
      <c r="Z135">
        <v>948.92031152193601</v>
      </c>
      <c r="AA135">
        <v>949.01944129434196</v>
      </c>
      <c r="AB135">
        <v>949.29994854312099</v>
      </c>
      <c r="AC135">
        <v>949.46102264743297</v>
      </c>
      <c r="AD135">
        <v>948.91743353623497</v>
      </c>
      <c r="AG135">
        <f t="shared" si="4"/>
        <v>949.25818781306828</v>
      </c>
      <c r="AH135">
        <f t="shared" si="5"/>
        <v>0.20013979766251017</v>
      </c>
      <c r="AK135">
        <v>950</v>
      </c>
      <c r="AL135">
        <v>0.55028532068042801</v>
      </c>
    </row>
    <row r="136" spans="1:38" x14ac:dyDescent="0.2">
      <c r="A136">
        <v>949.31970526456405</v>
      </c>
      <c r="B136">
        <v>949.39571072785805</v>
      </c>
      <c r="C136">
        <v>949.48758048965897</v>
      </c>
      <c r="D136">
        <v>949.41127996539694</v>
      </c>
      <c r="E136">
        <v>949.39609467521598</v>
      </c>
      <c r="F136">
        <v>949.88196037510602</v>
      </c>
      <c r="G136">
        <v>949.16170881678295</v>
      </c>
      <c r="H136">
        <v>949.49683060310804</v>
      </c>
      <c r="I136">
        <v>949.53659856785396</v>
      </c>
      <c r="J136">
        <v>949.29921443238004</v>
      </c>
      <c r="K136">
        <v>949.47226133588902</v>
      </c>
      <c r="L136">
        <v>949.35808368676499</v>
      </c>
      <c r="M136">
        <v>949.06903912131895</v>
      </c>
      <c r="N136">
        <v>949.31068288878703</v>
      </c>
      <c r="O136">
        <v>949.40624316988203</v>
      </c>
      <c r="P136">
        <v>949.92325015801498</v>
      </c>
      <c r="Q136">
        <v>949.21294521172797</v>
      </c>
      <c r="R136">
        <v>949.30738658422604</v>
      </c>
      <c r="S136">
        <v>949.41154451636999</v>
      </c>
      <c r="T136">
        <v>949.23254940755999</v>
      </c>
      <c r="U136">
        <v>949.67010850946303</v>
      </c>
      <c r="V136">
        <v>950.01177674529197</v>
      </c>
      <c r="W136">
        <v>949.53839198038395</v>
      </c>
      <c r="X136">
        <v>949.14028886254596</v>
      </c>
      <c r="Y136">
        <v>950.140025359589</v>
      </c>
      <c r="Z136">
        <v>949.08234865581505</v>
      </c>
      <c r="AA136">
        <v>949.15168356289405</v>
      </c>
      <c r="AB136">
        <v>949.40785374786299</v>
      </c>
      <c r="AC136">
        <v>949.65355906114996</v>
      </c>
      <c r="AD136">
        <v>949.09260302191603</v>
      </c>
      <c r="AG136">
        <f t="shared" si="4"/>
        <v>949.43264365017922</v>
      </c>
      <c r="AH136">
        <f t="shared" si="5"/>
        <v>0.27433379443882655</v>
      </c>
      <c r="AK136">
        <v>910</v>
      </c>
      <c r="AL136">
        <v>1554.9333852420193</v>
      </c>
    </row>
    <row r="137" spans="1:38" x14ac:dyDescent="0.2">
      <c r="A137">
        <v>908.24995934700996</v>
      </c>
      <c r="B137">
        <v>908.34109697614394</v>
      </c>
      <c r="C137">
        <v>908.60321550249205</v>
      </c>
      <c r="D137">
        <v>908.45498441407506</v>
      </c>
      <c r="E137">
        <v>908.31911151921997</v>
      </c>
      <c r="F137">
        <v>908.64248279999094</v>
      </c>
      <c r="G137">
        <v>907.840977634811</v>
      </c>
      <c r="H137">
        <v>908.45165145431702</v>
      </c>
      <c r="I137">
        <v>908.63300676798895</v>
      </c>
      <c r="J137">
        <v>908.42902477227597</v>
      </c>
      <c r="K137">
        <v>908.43843564630299</v>
      </c>
      <c r="L137">
        <v>908.03839756872901</v>
      </c>
      <c r="M137">
        <v>908.058000353838</v>
      </c>
      <c r="N137">
        <v>908.38097115676203</v>
      </c>
      <c r="O137">
        <v>908.32123958472903</v>
      </c>
      <c r="P137">
        <v>908.56914802103995</v>
      </c>
      <c r="Q137">
        <v>907.974809984628</v>
      </c>
      <c r="R137">
        <v>908.14012728071805</v>
      </c>
      <c r="S137">
        <v>908.36675600216199</v>
      </c>
      <c r="T137">
        <v>908.39188594167103</v>
      </c>
      <c r="U137">
        <v>908.66415313015705</v>
      </c>
      <c r="V137">
        <v>908.62130527471197</v>
      </c>
      <c r="W137">
        <v>908.50936335593497</v>
      </c>
      <c r="X137">
        <v>907.79219020669404</v>
      </c>
      <c r="Y137">
        <v>908.72789626146096</v>
      </c>
      <c r="Z137">
        <v>908.06627784196701</v>
      </c>
      <c r="AA137">
        <v>908.13348271345296</v>
      </c>
      <c r="AB137">
        <v>908.30532674536005</v>
      </c>
      <c r="AC137">
        <v>908.45693036481896</v>
      </c>
      <c r="AD137">
        <v>907.82980916641304</v>
      </c>
      <c r="AG137">
        <f t="shared" si="4"/>
        <v>908.32506725966266</v>
      </c>
      <c r="AH137">
        <f t="shared" si="5"/>
        <v>0.26253105718910025</v>
      </c>
      <c r="AK137">
        <v>900</v>
      </c>
      <c r="AL137">
        <v>69.30674487790715</v>
      </c>
    </row>
    <row r="138" spans="1:38" x14ac:dyDescent="0.2">
      <c r="A138">
        <v>899.15189461804096</v>
      </c>
      <c r="B138">
        <v>899.19526984149695</v>
      </c>
      <c r="C138">
        <v>899.34656898083199</v>
      </c>
      <c r="D138">
        <v>899.22769294315299</v>
      </c>
      <c r="E138">
        <v>899.24509764431798</v>
      </c>
      <c r="F138">
        <v>899.40301219362004</v>
      </c>
      <c r="G138">
        <v>898.82156984493804</v>
      </c>
      <c r="H138">
        <v>899.30013234348098</v>
      </c>
      <c r="I138">
        <v>899.36539948174504</v>
      </c>
      <c r="J138">
        <v>899.14661566105303</v>
      </c>
      <c r="K138">
        <v>899.26567941714097</v>
      </c>
      <c r="L138">
        <v>899.06603502434098</v>
      </c>
      <c r="M138">
        <v>898.80479047601204</v>
      </c>
      <c r="N138">
        <v>899.15671669683002</v>
      </c>
      <c r="O138">
        <v>899.18590604534597</v>
      </c>
      <c r="P138">
        <v>899.394915656639</v>
      </c>
      <c r="Q138">
        <v>898.893795754792</v>
      </c>
      <c r="R138">
        <v>899.13191812866501</v>
      </c>
      <c r="S138">
        <v>899.21862770495204</v>
      </c>
      <c r="T138">
        <v>899.13404968669795</v>
      </c>
      <c r="U138">
        <v>899.39553311867405</v>
      </c>
      <c r="V138">
        <v>899.40150843184801</v>
      </c>
      <c r="W138">
        <v>899.37653909791504</v>
      </c>
      <c r="X138">
        <v>898.79627717970595</v>
      </c>
      <c r="Y138">
        <v>899.517850271405</v>
      </c>
      <c r="Z138">
        <v>898.81051306781501</v>
      </c>
      <c r="AA138">
        <v>898.93405610339801</v>
      </c>
      <c r="AB138">
        <v>899.23548653486102</v>
      </c>
      <c r="AC138">
        <v>899.38301587260105</v>
      </c>
      <c r="AD138">
        <v>898.77058020080403</v>
      </c>
      <c r="AG138">
        <f t="shared" si="4"/>
        <v>899.16923493410411</v>
      </c>
      <c r="AH138">
        <f t="shared" si="5"/>
        <v>0.2165638370674082</v>
      </c>
      <c r="AK138">
        <v>900</v>
      </c>
      <c r="AL138">
        <v>0.69017059471300102</v>
      </c>
    </row>
    <row r="139" spans="1:38" x14ac:dyDescent="0.2">
      <c r="A139">
        <v>899.32169331651005</v>
      </c>
      <c r="B139">
        <v>899.39375668277899</v>
      </c>
      <c r="C139">
        <v>899.480824112248</v>
      </c>
      <c r="D139">
        <v>899.40849788395894</v>
      </c>
      <c r="E139">
        <v>899.39417494603902</v>
      </c>
      <c r="F139">
        <v>899.85221302454795</v>
      </c>
      <c r="G139">
        <v>899.17172039696197</v>
      </c>
      <c r="H139">
        <v>899.48954365640304</v>
      </c>
      <c r="I139">
        <v>899.52532250291097</v>
      </c>
      <c r="J139">
        <v>899.30234641837603</v>
      </c>
      <c r="K139">
        <v>899.46627173474496</v>
      </c>
      <c r="L139">
        <v>899.35786275541204</v>
      </c>
      <c r="M139">
        <v>899.08386732777205</v>
      </c>
      <c r="N139">
        <v>899.31324029611903</v>
      </c>
      <c r="O139">
        <v>899.40360424407402</v>
      </c>
      <c r="P139">
        <v>899.891177870408</v>
      </c>
      <c r="Q139">
        <v>899.220360128724</v>
      </c>
      <c r="R139">
        <v>899.31012804154</v>
      </c>
      <c r="S139">
        <v>899.40874566166497</v>
      </c>
      <c r="T139">
        <v>899.23919965948096</v>
      </c>
      <c r="U139">
        <v>899.65179828657995</v>
      </c>
      <c r="V139">
        <v>899.97500827155795</v>
      </c>
      <c r="W139">
        <v>899.52721162717501</v>
      </c>
      <c r="X139">
        <v>899.15148617590603</v>
      </c>
      <c r="Y139">
        <v>900.09709977280795</v>
      </c>
      <c r="Z139">
        <v>899.09650877337401</v>
      </c>
      <c r="AA139">
        <v>899.16234470359598</v>
      </c>
      <c r="AB139">
        <v>899.40525279610199</v>
      </c>
      <c r="AC139">
        <v>899.63617473439899</v>
      </c>
      <c r="AD139">
        <v>899.10613155964302</v>
      </c>
      <c r="AG139">
        <f t="shared" si="4"/>
        <v>899.42811891206054</v>
      </c>
      <c r="AH139">
        <f t="shared" si="5"/>
        <v>0.25923097290755998</v>
      </c>
      <c r="AK139">
        <v>900</v>
      </c>
      <c r="AL139">
        <v>0.32704797874281988</v>
      </c>
    </row>
    <row r="140" spans="1:38" x14ac:dyDescent="0.2">
      <c r="A140">
        <v>899.29577682070101</v>
      </c>
      <c r="B140">
        <v>899.36757401714101</v>
      </c>
      <c r="C140">
        <v>899.45448212137705</v>
      </c>
      <c r="D140">
        <v>899.38234771138195</v>
      </c>
      <c r="E140">
        <v>899.36775650954803</v>
      </c>
      <c r="F140">
        <v>899.83552214978795</v>
      </c>
      <c r="G140">
        <v>899.14710524383599</v>
      </c>
      <c r="H140">
        <v>899.463388948128</v>
      </c>
      <c r="I140">
        <v>899.50742758739602</v>
      </c>
      <c r="J140">
        <v>899.27614907462203</v>
      </c>
      <c r="K140">
        <v>899.44010379654105</v>
      </c>
      <c r="L140">
        <v>899.33276360024797</v>
      </c>
      <c r="M140">
        <v>899.05953350998504</v>
      </c>
      <c r="N140">
        <v>899.28691483374496</v>
      </c>
      <c r="O140">
        <v>899.37798676409204</v>
      </c>
      <c r="P140">
        <v>899.87514835115905</v>
      </c>
      <c r="Q140">
        <v>899.195301082622</v>
      </c>
      <c r="R140">
        <v>899.28375862178098</v>
      </c>
      <c r="S140">
        <v>899.38261055895998</v>
      </c>
      <c r="T140">
        <v>899.21297392826295</v>
      </c>
      <c r="U140">
        <v>899.63389959821495</v>
      </c>
      <c r="V140">
        <v>899.959124773844</v>
      </c>
      <c r="W140">
        <v>899.50848396753099</v>
      </c>
      <c r="X140">
        <v>899.12662164582196</v>
      </c>
      <c r="Y140">
        <v>900.07860585958701</v>
      </c>
      <c r="Z140">
        <v>899.07203208483497</v>
      </c>
      <c r="AA140">
        <v>899.13720154676503</v>
      </c>
      <c r="AB140">
        <v>899.37910233833304</v>
      </c>
      <c r="AC140">
        <v>899.61804134423403</v>
      </c>
      <c r="AD140">
        <v>899.08205336387095</v>
      </c>
      <c r="AG140">
        <f t="shared" si="4"/>
        <v>899.40465972514505</v>
      </c>
      <c r="AH140">
        <f t="shared" si="5"/>
        <v>0.26208251643888647</v>
      </c>
      <c r="AK140">
        <v>920</v>
      </c>
      <c r="AL140">
        <v>424.16804103706227</v>
      </c>
    </row>
    <row r="141" spans="1:38" x14ac:dyDescent="0.2">
      <c r="A141">
        <v>920.74142086957295</v>
      </c>
      <c r="B141">
        <v>921.57170854890899</v>
      </c>
      <c r="C141">
        <v>921.69827971695099</v>
      </c>
      <c r="D141">
        <v>921.66286974575098</v>
      </c>
      <c r="E141">
        <v>921.30231006948497</v>
      </c>
      <c r="F141">
        <v>922.45589016780696</v>
      </c>
      <c r="G141">
        <v>921.817332672514</v>
      </c>
      <c r="H141">
        <v>922.10038113176302</v>
      </c>
      <c r="I141">
        <v>921.85936367009197</v>
      </c>
      <c r="J141">
        <v>921.08476432421105</v>
      </c>
      <c r="K141">
        <v>921.96321266946597</v>
      </c>
      <c r="L141">
        <v>921.056046438458</v>
      </c>
      <c r="M141">
        <v>921.93355253772904</v>
      </c>
      <c r="N141">
        <v>920.86866444614395</v>
      </c>
      <c r="O141">
        <v>922.29037930350705</v>
      </c>
      <c r="P141">
        <v>922.42484396055602</v>
      </c>
      <c r="Q141">
        <v>921.649714530952</v>
      </c>
      <c r="R141">
        <v>920.92261497587504</v>
      </c>
      <c r="S141">
        <v>921.22492419442904</v>
      </c>
      <c r="T141">
        <v>920.73488282860103</v>
      </c>
      <c r="U141">
        <v>921.99192792784004</v>
      </c>
      <c r="V141">
        <v>922.38259518612199</v>
      </c>
      <c r="W141">
        <v>921.66602853597101</v>
      </c>
      <c r="X141">
        <v>921.62335917324003</v>
      </c>
      <c r="Y141">
        <v>922.30907539545001</v>
      </c>
      <c r="Z141">
        <v>922.04272427776095</v>
      </c>
      <c r="AA141">
        <v>921.60902305063803</v>
      </c>
      <c r="AB141">
        <v>921.14229071471198</v>
      </c>
      <c r="AC141">
        <v>921.91649282387004</v>
      </c>
      <c r="AD141">
        <v>921.67827839250799</v>
      </c>
      <c r="AG141">
        <f t="shared" si="4"/>
        <v>921.65749840936303</v>
      </c>
      <c r="AH141">
        <f t="shared" si="5"/>
        <v>0.50755951863490634</v>
      </c>
      <c r="AK141">
        <v>940</v>
      </c>
      <c r="AL141">
        <v>336.44736460251983</v>
      </c>
    </row>
    <row r="142" spans="1:38" x14ac:dyDescent="0.2">
      <c r="A142">
        <v>940.74944907594397</v>
      </c>
      <c r="B142">
        <v>941.58914365146597</v>
      </c>
      <c r="C142">
        <v>941.72650220804496</v>
      </c>
      <c r="D142">
        <v>941.68475856816099</v>
      </c>
      <c r="E142">
        <v>941.31756002187399</v>
      </c>
      <c r="F142">
        <v>942.50103393893403</v>
      </c>
      <c r="G142">
        <v>941.836803550181</v>
      </c>
      <c r="H142">
        <v>942.12874717805096</v>
      </c>
      <c r="I142">
        <v>941.88759476058704</v>
      </c>
      <c r="J142">
        <v>941.09185259467699</v>
      </c>
      <c r="K142">
        <v>941.988866063111</v>
      </c>
      <c r="L142">
        <v>941.07485380481296</v>
      </c>
      <c r="M142">
        <v>941.93874443438096</v>
      </c>
      <c r="N142">
        <v>940.88025027882497</v>
      </c>
      <c r="O142">
        <v>942.31416197644501</v>
      </c>
      <c r="P142">
        <v>942.47094569492901</v>
      </c>
      <c r="Q142">
        <v>941.67135089996896</v>
      </c>
      <c r="R142">
        <v>940.92896694430499</v>
      </c>
      <c r="S142">
        <v>941.240691668404</v>
      </c>
      <c r="T142">
        <v>940.73461568431901</v>
      </c>
      <c r="U142">
        <v>942.02296233097502</v>
      </c>
      <c r="V142">
        <v>942.42197014280396</v>
      </c>
      <c r="W142">
        <v>941.69275169194805</v>
      </c>
      <c r="X142">
        <v>941.63567259354795</v>
      </c>
      <c r="Y142">
        <v>942.34894623305797</v>
      </c>
      <c r="Z142">
        <v>942.04290133908103</v>
      </c>
      <c r="AA142">
        <v>941.61028343850398</v>
      </c>
      <c r="AB142">
        <v>941.15863727882299</v>
      </c>
      <c r="AC142">
        <v>941.94675813640902</v>
      </c>
      <c r="AD142">
        <v>941.71089784325704</v>
      </c>
      <c r="AG142">
        <f t="shared" si="4"/>
        <v>941.6782891341943</v>
      </c>
      <c r="AH142">
        <f t="shared" si="5"/>
        <v>0.51667823701042126</v>
      </c>
      <c r="AK142">
        <v>935</v>
      </c>
      <c r="AL142">
        <v>44.599545759897673</v>
      </c>
    </row>
    <row r="143" spans="1:38" x14ac:dyDescent="0.2">
      <c r="A143">
        <v>934.20383627015099</v>
      </c>
      <c r="B143">
        <v>934.28443599611001</v>
      </c>
      <c r="C143">
        <v>934.38469166028199</v>
      </c>
      <c r="D143">
        <v>934.29785076252006</v>
      </c>
      <c r="E143">
        <v>934.29987278990598</v>
      </c>
      <c r="F143">
        <v>934.481247889933</v>
      </c>
      <c r="G143">
        <v>933.98264669009404</v>
      </c>
      <c r="H143">
        <v>934.38488306649299</v>
      </c>
      <c r="I143">
        <v>934.42664763734501</v>
      </c>
      <c r="J143">
        <v>934.19252401196502</v>
      </c>
      <c r="K143">
        <v>934.35859461929897</v>
      </c>
      <c r="L143">
        <v>934.19470951421499</v>
      </c>
      <c r="M143">
        <v>933.91188083664099</v>
      </c>
      <c r="N143">
        <v>934.20845717278905</v>
      </c>
      <c r="O143">
        <v>934.27312333295299</v>
      </c>
      <c r="P143">
        <v>934.48212276291702</v>
      </c>
      <c r="Q143">
        <v>934.04494267691098</v>
      </c>
      <c r="R143">
        <v>934.20765909310501</v>
      </c>
      <c r="S143">
        <v>934.29724134354296</v>
      </c>
      <c r="T143">
        <v>934.12664391756198</v>
      </c>
      <c r="U143">
        <v>934.45294685158001</v>
      </c>
      <c r="V143">
        <v>934.497998465205</v>
      </c>
      <c r="W143">
        <v>934.436125090102</v>
      </c>
      <c r="X143">
        <v>933.96083306493699</v>
      </c>
      <c r="Y143">
        <v>934.62784612610301</v>
      </c>
      <c r="Z143">
        <v>933.92233089414697</v>
      </c>
      <c r="AA143">
        <v>934.01878023438803</v>
      </c>
      <c r="AB143">
        <v>934.29473036317495</v>
      </c>
      <c r="AC143">
        <v>934.45224830486995</v>
      </c>
      <c r="AD143">
        <v>933.92090347269504</v>
      </c>
      <c r="AG143">
        <f t="shared" si="4"/>
        <v>934.25429183039785</v>
      </c>
      <c r="AH143">
        <f t="shared" si="5"/>
        <v>0.19702102232923235</v>
      </c>
      <c r="AK143">
        <v>940</v>
      </c>
      <c r="AL143">
        <v>33.013162370232926</v>
      </c>
    </row>
    <row r="144" spans="1:38" x14ac:dyDescent="0.2">
      <c r="A144">
        <v>939.38869828983195</v>
      </c>
      <c r="B144">
        <v>939.53159531253402</v>
      </c>
      <c r="C144">
        <v>939.94124594088896</v>
      </c>
      <c r="D144">
        <v>939.61850240041599</v>
      </c>
      <c r="E144">
        <v>939.465285002271</v>
      </c>
      <c r="F144">
        <v>940.49521501274</v>
      </c>
      <c r="G144">
        <v>939.31967677433397</v>
      </c>
      <c r="H144">
        <v>940.04104957692903</v>
      </c>
      <c r="I144">
        <v>940.08298694932398</v>
      </c>
      <c r="J144">
        <v>939.36385149564603</v>
      </c>
      <c r="K144">
        <v>939.91525918880996</v>
      </c>
      <c r="L144">
        <v>939.45586126056401</v>
      </c>
      <c r="M144">
        <v>939.24426210917397</v>
      </c>
      <c r="N144">
        <v>939.36778505161499</v>
      </c>
      <c r="O144">
        <v>939.74844531456995</v>
      </c>
      <c r="P144">
        <v>940.57470275658397</v>
      </c>
      <c r="Q144">
        <v>939.34458643372898</v>
      </c>
      <c r="R144">
        <v>939.36193819898097</v>
      </c>
      <c r="S144">
        <v>939.51067412847601</v>
      </c>
      <c r="T144">
        <v>939.29623749984603</v>
      </c>
      <c r="U144">
        <v>940.215369279367</v>
      </c>
      <c r="V144">
        <v>940.605766779482</v>
      </c>
      <c r="W144">
        <v>940.03641391407803</v>
      </c>
      <c r="X144">
        <v>939.28388583716298</v>
      </c>
      <c r="Y144">
        <v>940.64653135241997</v>
      </c>
      <c r="Z144">
        <v>939.248979030138</v>
      </c>
      <c r="AA144">
        <v>939.27906253812705</v>
      </c>
      <c r="AB144">
        <v>939.55939732078696</v>
      </c>
      <c r="AC144">
        <v>940.18498405491403</v>
      </c>
      <c r="AD144">
        <v>939.282377177321</v>
      </c>
      <c r="AG144">
        <f t="shared" si="4"/>
        <v>939.71368753270178</v>
      </c>
      <c r="AH144">
        <f t="shared" si="5"/>
        <v>0.45870033290084217</v>
      </c>
      <c r="AK144">
        <v>940</v>
      </c>
      <c r="AL144">
        <v>8.1974828930392402E-2</v>
      </c>
    </row>
    <row r="145" spans="1:38" x14ac:dyDescent="0.2">
      <c r="A145">
        <v>939.26904247336699</v>
      </c>
      <c r="B145">
        <v>939.34388195751899</v>
      </c>
      <c r="C145">
        <v>939.43456415404796</v>
      </c>
      <c r="D145">
        <v>939.35933122414701</v>
      </c>
      <c r="E145">
        <v>939.34393954608197</v>
      </c>
      <c r="F145">
        <v>939.83800969598201</v>
      </c>
      <c r="G145">
        <v>939.11449690856205</v>
      </c>
      <c r="H145">
        <v>939.44397346971095</v>
      </c>
      <c r="I145">
        <v>939.49463878955498</v>
      </c>
      <c r="J145">
        <v>939.24838361316301</v>
      </c>
      <c r="K145">
        <v>939.41964490728105</v>
      </c>
      <c r="L145">
        <v>939.30813668109499</v>
      </c>
      <c r="M145">
        <v>939.02319038027099</v>
      </c>
      <c r="N145">
        <v>939.25955614607506</v>
      </c>
      <c r="O145">
        <v>939.35507772984602</v>
      </c>
      <c r="P145">
        <v>939.87977038435702</v>
      </c>
      <c r="Q145">
        <v>939.16458466834001</v>
      </c>
      <c r="R145">
        <v>939.25623376933197</v>
      </c>
      <c r="S145">
        <v>939.35961467447203</v>
      </c>
      <c r="T145">
        <v>939.18238315271901</v>
      </c>
      <c r="U145">
        <v>939.626738309144</v>
      </c>
      <c r="V145">
        <v>939.96756320588497</v>
      </c>
      <c r="W145">
        <v>939.49527401985199</v>
      </c>
      <c r="X145">
        <v>939.09296125941</v>
      </c>
      <c r="Y145">
        <v>940.09088547340502</v>
      </c>
      <c r="Z145">
        <v>939.03616379168398</v>
      </c>
      <c r="AA145">
        <v>939.10385398195206</v>
      </c>
      <c r="AB145">
        <v>939.35594102901098</v>
      </c>
      <c r="AC145">
        <v>939.61003857079504</v>
      </c>
      <c r="AD145">
        <v>939.04685618343899</v>
      </c>
      <c r="AG145">
        <f t="shared" si="4"/>
        <v>939.38415767168328</v>
      </c>
      <c r="AH145">
        <f t="shared" si="5"/>
        <v>0.27536001623682071</v>
      </c>
      <c r="AK145">
        <v>945</v>
      </c>
      <c r="AL145">
        <v>31.537685056513723</v>
      </c>
    </row>
    <row r="146" spans="1:38" x14ac:dyDescent="0.2">
      <c r="A146">
        <v>944.36218169906203</v>
      </c>
      <c r="B146">
        <v>944.51153896307596</v>
      </c>
      <c r="C146">
        <v>944.92293895203795</v>
      </c>
      <c r="D146">
        <v>944.59900082866397</v>
      </c>
      <c r="E146">
        <v>944.44422815612802</v>
      </c>
      <c r="F146">
        <v>945.480130680569</v>
      </c>
      <c r="G146">
        <v>944.29396176955504</v>
      </c>
      <c r="H146">
        <v>945.02377981812401</v>
      </c>
      <c r="I146">
        <v>945.06505139918602</v>
      </c>
      <c r="J146">
        <v>944.33749526223698</v>
      </c>
      <c r="K146">
        <v>944.89728395216002</v>
      </c>
      <c r="L146">
        <v>944.43425564288805</v>
      </c>
      <c r="M146">
        <v>944.21830278082098</v>
      </c>
      <c r="N146">
        <v>944.34137943742303</v>
      </c>
      <c r="O146">
        <v>944.73110713868198</v>
      </c>
      <c r="P146">
        <v>945.56040739356297</v>
      </c>
      <c r="Q146">
        <v>944.31875700838305</v>
      </c>
      <c r="R146">
        <v>944.33547738036805</v>
      </c>
      <c r="S146">
        <v>944.489474207679</v>
      </c>
      <c r="T146">
        <v>944.26950884994005</v>
      </c>
      <c r="U146">
        <v>945.19814300520602</v>
      </c>
      <c r="V146">
        <v>945.59063169579099</v>
      </c>
      <c r="W146">
        <v>945.01776860412099</v>
      </c>
      <c r="X146">
        <v>944.25784192445303</v>
      </c>
      <c r="Y146">
        <v>945.63125738876101</v>
      </c>
      <c r="Z146">
        <v>944.22296342175298</v>
      </c>
      <c r="AA146">
        <v>944.25284082318103</v>
      </c>
      <c r="AB146">
        <v>944.538049853762</v>
      </c>
      <c r="AC146">
        <v>945.16745877084202</v>
      </c>
      <c r="AD146">
        <v>944.256759194403</v>
      </c>
      <c r="AG146">
        <f t="shared" si="4"/>
        <v>944.69233253342725</v>
      </c>
      <c r="AH146">
        <f t="shared" si="5"/>
        <v>0.46272454099027222</v>
      </c>
      <c r="AK146">
        <v>930</v>
      </c>
      <c r="AL146">
        <v>215.86463527280472</v>
      </c>
    </row>
    <row r="147" spans="1:38" x14ac:dyDescent="0.2">
      <c r="A147">
        <v>929.05315254973596</v>
      </c>
      <c r="B147">
        <v>929.06572907114605</v>
      </c>
      <c r="C147">
        <v>929.26764431585104</v>
      </c>
      <c r="D147">
        <v>929.12148852406199</v>
      </c>
      <c r="E147">
        <v>929.14323406448602</v>
      </c>
      <c r="F147">
        <v>929.30811102715802</v>
      </c>
      <c r="G147">
        <v>928.61800577867996</v>
      </c>
      <c r="H147">
        <v>929.18085811250205</v>
      </c>
      <c r="I147">
        <v>929.27467383510896</v>
      </c>
      <c r="J147">
        <v>929.05139020311105</v>
      </c>
      <c r="K147">
        <v>929.14038144761696</v>
      </c>
      <c r="L147">
        <v>928.90231326539003</v>
      </c>
      <c r="M147">
        <v>928.63878905126796</v>
      </c>
      <c r="N147">
        <v>929.05519859353103</v>
      </c>
      <c r="O147">
        <v>929.05721819756798</v>
      </c>
      <c r="P147">
        <v>929.28815484690097</v>
      </c>
      <c r="Q147">
        <v>928.70164709792004</v>
      </c>
      <c r="R147">
        <v>929.00812298952405</v>
      </c>
      <c r="S147">
        <v>929.11738333162702</v>
      </c>
      <c r="T147">
        <v>929.07586862037999</v>
      </c>
      <c r="U147">
        <v>929.32612501380197</v>
      </c>
      <c r="V147">
        <v>929.29734406973603</v>
      </c>
      <c r="W147">
        <v>929.28772946995002</v>
      </c>
      <c r="X147">
        <v>928.58863628594099</v>
      </c>
      <c r="Y147">
        <v>929.44729142841004</v>
      </c>
      <c r="Z147">
        <v>928.64125369578699</v>
      </c>
      <c r="AA147">
        <v>928.79186574738196</v>
      </c>
      <c r="AB147">
        <v>929.14141005444196</v>
      </c>
      <c r="AC147">
        <v>929.27928014686904</v>
      </c>
      <c r="AD147">
        <v>928.57145991056598</v>
      </c>
      <c r="AG147">
        <f t="shared" si="4"/>
        <v>929.04805869154836</v>
      </c>
      <c r="AH147">
        <f t="shared" si="5"/>
        <v>0.25288777403661911</v>
      </c>
      <c r="AK147">
        <v>985</v>
      </c>
      <c r="AL147">
        <v>3130.6197361844165</v>
      </c>
    </row>
    <row r="148" spans="1:38" x14ac:dyDescent="0.2">
      <c r="A148">
        <v>982.75027809021901</v>
      </c>
      <c r="B148">
        <v>983.00912983974399</v>
      </c>
      <c r="C148">
        <v>983.09665316991004</v>
      </c>
      <c r="D148">
        <v>983.00848235357705</v>
      </c>
      <c r="E148">
        <v>982.89481028211799</v>
      </c>
      <c r="F148">
        <v>982.960796478715</v>
      </c>
      <c r="G148">
        <v>982.94399049670506</v>
      </c>
      <c r="H148">
        <v>982.97526990636504</v>
      </c>
      <c r="I148">
        <v>983.184190244614</v>
      </c>
      <c r="J148">
        <v>982.83925338593895</v>
      </c>
      <c r="K148">
        <v>983.04763514868796</v>
      </c>
      <c r="L148">
        <v>982.81375896972395</v>
      </c>
      <c r="M148">
        <v>982.85895937452699</v>
      </c>
      <c r="N148">
        <v>982.71401614192303</v>
      </c>
      <c r="O148">
        <v>982.99717762051705</v>
      </c>
      <c r="P148">
        <v>983.16450612020003</v>
      </c>
      <c r="Q148">
        <v>982.984716999645</v>
      </c>
      <c r="R148">
        <v>982.79664910470103</v>
      </c>
      <c r="S148">
        <v>982.98129163825797</v>
      </c>
      <c r="T148">
        <v>982.752999268998</v>
      </c>
      <c r="U148">
        <v>982.979728012186</v>
      </c>
      <c r="V148">
        <v>983.20543605593696</v>
      </c>
      <c r="W148">
        <v>983.12037390490195</v>
      </c>
      <c r="X148">
        <v>983.10090192857297</v>
      </c>
      <c r="Y148">
        <v>983.15234856978202</v>
      </c>
      <c r="Z148">
        <v>983.01634056198895</v>
      </c>
      <c r="AA148">
        <v>983.06615006187496</v>
      </c>
      <c r="AB148">
        <v>982.87268561788801</v>
      </c>
      <c r="AC148">
        <v>983.01669200165202</v>
      </c>
      <c r="AD148">
        <v>983.08933679650602</v>
      </c>
      <c r="AG148">
        <f t="shared" si="4"/>
        <v>982.97981860487937</v>
      </c>
      <c r="AH148">
        <f t="shared" si="5"/>
        <v>0.13442237107286706</v>
      </c>
      <c r="AK148">
        <v>1055</v>
      </c>
      <c r="AL148">
        <v>5186.9065281860794</v>
      </c>
    </row>
    <row r="149" spans="1:38" x14ac:dyDescent="0.2">
      <c r="A149">
        <v>1052.0349624427099</v>
      </c>
      <c r="B149">
        <v>1052.2735447061</v>
      </c>
      <c r="C149">
        <v>1052.43650906427</v>
      </c>
      <c r="D149">
        <v>1052.2652159121601</v>
      </c>
      <c r="E149">
        <v>1052.19871826536</v>
      </c>
      <c r="F149">
        <v>1052.2107874764999</v>
      </c>
      <c r="G149">
        <v>1052.22836604695</v>
      </c>
      <c r="H149">
        <v>1052.24171703911</v>
      </c>
      <c r="I149">
        <v>1052.5283329122101</v>
      </c>
      <c r="J149">
        <v>1052.0796427625</v>
      </c>
      <c r="K149">
        <v>1052.3511630722801</v>
      </c>
      <c r="L149">
        <v>1052.09097364833</v>
      </c>
      <c r="M149">
        <v>1052.0861632766</v>
      </c>
      <c r="N149">
        <v>1051.9762474686199</v>
      </c>
      <c r="O149">
        <v>1052.26590068623</v>
      </c>
      <c r="P149">
        <v>1052.44992322293</v>
      </c>
      <c r="Q149">
        <v>1052.3229172244901</v>
      </c>
      <c r="R149">
        <v>1052.08984671497</v>
      </c>
      <c r="S149">
        <v>1052.3393863936701</v>
      </c>
      <c r="T149">
        <v>1052.0517931828699</v>
      </c>
      <c r="U149">
        <v>1052.2826009815001</v>
      </c>
      <c r="V149">
        <v>1052.54127404256</v>
      </c>
      <c r="W149">
        <v>1052.4989271238501</v>
      </c>
      <c r="X149">
        <v>1052.44330991169</v>
      </c>
      <c r="Y149">
        <v>1052.4666703021101</v>
      </c>
      <c r="Z149">
        <v>1052.2907782546099</v>
      </c>
      <c r="AA149">
        <v>1052.3925327494301</v>
      </c>
      <c r="AB149">
        <v>1052.1637240928401</v>
      </c>
      <c r="AC149">
        <v>1052.3066912396901</v>
      </c>
      <c r="AD149">
        <v>1052.4248053091501</v>
      </c>
      <c r="AG149">
        <f t="shared" si="4"/>
        <v>1052.2777808508763</v>
      </c>
      <c r="AH149">
        <f t="shared" si="5"/>
        <v>0.15767711927747854</v>
      </c>
      <c r="AK149">
        <v>995</v>
      </c>
      <c r="AL149">
        <v>3280.7441792010113</v>
      </c>
    </row>
    <row r="150" spans="1:38" x14ac:dyDescent="0.2">
      <c r="A150">
        <v>990.705616902472</v>
      </c>
      <c r="B150">
        <v>991.82786552409505</v>
      </c>
      <c r="C150">
        <v>991.02182226121602</v>
      </c>
      <c r="D150">
        <v>991.57395837300203</v>
      </c>
      <c r="E150">
        <v>990.88939589811901</v>
      </c>
      <c r="F150">
        <v>991.86951078489096</v>
      </c>
      <c r="G150">
        <v>992.14359538850601</v>
      </c>
      <c r="H150">
        <v>991.77120666796395</v>
      </c>
      <c r="I150">
        <v>991.15288885064001</v>
      </c>
      <c r="J150">
        <v>991.21404014355005</v>
      </c>
      <c r="K150">
        <v>992.13767691847204</v>
      </c>
      <c r="L150">
        <v>991.47027114954994</v>
      </c>
      <c r="M150">
        <v>992.43463380500498</v>
      </c>
      <c r="N150">
        <v>991.20552952153298</v>
      </c>
      <c r="O150">
        <v>991.56836028206999</v>
      </c>
      <c r="P150">
        <v>991.665223625404</v>
      </c>
      <c r="Q150">
        <v>992.32055456871103</v>
      </c>
      <c r="R150">
        <v>991.04776472693197</v>
      </c>
      <c r="S150">
        <v>991.12579696386001</v>
      </c>
      <c r="T150">
        <v>991.33384718612899</v>
      </c>
      <c r="U150">
        <v>990.85046583321605</v>
      </c>
      <c r="V150">
        <v>991.66246564756398</v>
      </c>
      <c r="W150">
        <v>990.82629380660899</v>
      </c>
      <c r="X150">
        <v>992.07729026017603</v>
      </c>
      <c r="Y150">
        <v>990.79356522531396</v>
      </c>
      <c r="Z150">
        <v>992.51132932726102</v>
      </c>
      <c r="AA150">
        <v>991.95841050913998</v>
      </c>
      <c r="AB150">
        <v>990.66064531238499</v>
      </c>
      <c r="AC150">
        <v>990.86870978498598</v>
      </c>
      <c r="AD150">
        <v>992.15075091466394</v>
      </c>
      <c r="AG150">
        <f t="shared" si="4"/>
        <v>991.49464953878146</v>
      </c>
      <c r="AH150">
        <f t="shared" si="5"/>
        <v>0.56049059990679928</v>
      </c>
      <c r="AK150">
        <v>975</v>
      </c>
      <c r="AL150">
        <v>272.07346340722341</v>
      </c>
    </row>
    <row r="151" spans="1:38" x14ac:dyDescent="0.2">
      <c r="A151">
        <v>973.94424094752299</v>
      </c>
      <c r="B151">
        <v>973.92022420804597</v>
      </c>
      <c r="C151">
        <v>974.18421078122299</v>
      </c>
      <c r="D151">
        <v>974.00424207273397</v>
      </c>
      <c r="E151">
        <v>974.03134236818198</v>
      </c>
      <c r="F151">
        <v>974.20608384033301</v>
      </c>
      <c r="G151">
        <v>973.380495057438</v>
      </c>
      <c r="H151">
        <v>974.04870791049495</v>
      </c>
      <c r="I151">
        <v>974.17736291293102</v>
      </c>
      <c r="J151">
        <v>973.94634934538601</v>
      </c>
      <c r="K151">
        <v>974.00067055201498</v>
      </c>
      <c r="L151">
        <v>973.71496468361295</v>
      </c>
      <c r="M151">
        <v>973.44596535803896</v>
      </c>
      <c r="N151">
        <v>973.94269906648697</v>
      </c>
      <c r="O151">
        <v>973.912668191531</v>
      </c>
      <c r="P151">
        <v>974.171901341021</v>
      </c>
      <c r="Q151">
        <v>973.47841034052999</v>
      </c>
      <c r="R151">
        <v>973.86885501814697</v>
      </c>
      <c r="S151">
        <v>974.00607461106097</v>
      </c>
      <c r="T151">
        <v>974.01494696190605</v>
      </c>
      <c r="U151">
        <v>974.25453098686205</v>
      </c>
      <c r="V151">
        <v>974.18439858814895</v>
      </c>
      <c r="W151">
        <v>974.192779424013</v>
      </c>
      <c r="X151">
        <v>973.345952524523</v>
      </c>
      <c r="Y151">
        <v>974.37560962560406</v>
      </c>
      <c r="Z151">
        <v>973.44437089030896</v>
      </c>
      <c r="AA151">
        <v>973.62872520893097</v>
      </c>
      <c r="AB151">
        <v>974.03881204947004</v>
      </c>
      <c r="AC151">
        <v>974.16657549229103</v>
      </c>
      <c r="AD151">
        <v>973.33860877672896</v>
      </c>
      <c r="AG151">
        <f t="shared" si="4"/>
        <v>973.91235930451751</v>
      </c>
      <c r="AH151">
        <f t="shared" si="5"/>
        <v>0.30018359108805076</v>
      </c>
      <c r="AK151">
        <v>955</v>
      </c>
      <c r="AL151">
        <v>357.67733446316998</v>
      </c>
    </row>
    <row r="152" spans="1:38" x14ac:dyDescent="0.2">
      <c r="A152">
        <v>953.95920404091896</v>
      </c>
      <c r="B152">
        <v>953.93533485469197</v>
      </c>
      <c r="C152">
        <v>954.19438817649905</v>
      </c>
      <c r="D152">
        <v>954.01786517592996</v>
      </c>
      <c r="E152">
        <v>954.04444902894897</v>
      </c>
      <c r="F152">
        <v>954.21562250988495</v>
      </c>
      <c r="G152">
        <v>953.40603211792495</v>
      </c>
      <c r="H152">
        <v>954.06125437029198</v>
      </c>
      <c r="I152">
        <v>954.18754971879002</v>
      </c>
      <c r="J152">
        <v>953.96130454634795</v>
      </c>
      <c r="K152">
        <v>954.01415076017497</v>
      </c>
      <c r="L152">
        <v>953.73397499565897</v>
      </c>
      <c r="M152">
        <v>953.470562178965</v>
      </c>
      <c r="N152">
        <v>953.95765787242203</v>
      </c>
      <c r="O152">
        <v>953.92794682553301</v>
      </c>
      <c r="P152">
        <v>954.18201882066296</v>
      </c>
      <c r="Q152">
        <v>953.50203201737304</v>
      </c>
      <c r="R152">
        <v>953.88510293709498</v>
      </c>
      <c r="S152">
        <v>954.01971769683905</v>
      </c>
      <c r="T152">
        <v>954.02889072703101</v>
      </c>
      <c r="U152">
        <v>954.263348566834</v>
      </c>
      <c r="V152">
        <v>954.19428636907503</v>
      </c>
      <c r="W152">
        <v>954.202665522958</v>
      </c>
      <c r="X152">
        <v>953.37216357249702</v>
      </c>
      <c r="Y152">
        <v>954.38188789255605</v>
      </c>
      <c r="Z152">
        <v>953.468960803762</v>
      </c>
      <c r="AA152">
        <v>953.64977735089099</v>
      </c>
      <c r="AB152">
        <v>954.05185245454595</v>
      </c>
      <c r="AC152">
        <v>954.17683924757398</v>
      </c>
      <c r="AD152">
        <v>953.36506830284202</v>
      </c>
      <c r="AG152">
        <f t="shared" si="4"/>
        <v>953.92773031518402</v>
      </c>
      <c r="AH152">
        <f t="shared" si="5"/>
        <v>0.29435430760920622</v>
      </c>
      <c r="AK152">
        <v>945</v>
      </c>
      <c r="AL152">
        <v>79.704368580655782</v>
      </c>
    </row>
    <row r="153" spans="1:38" x14ac:dyDescent="0.2">
      <c r="A153">
        <v>944.08842978598398</v>
      </c>
      <c r="B153">
        <v>944.13949827732904</v>
      </c>
      <c r="C153">
        <v>944.29052252335498</v>
      </c>
      <c r="D153">
        <v>944.16971678565596</v>
      </c>
      <c r="E153">
        <v>944.18734398561003</v>
      </c>
      <c r="F153">
        <v>944.35285088137596</v>
      </c>
      <c r="G153">
        <v>943.75773791182201</v>
      </c>
      <c r="H153">
        <v>944.24843702458202</v>
      </c>
      <c r="I153">
        <v>944.312434359544</v>
      </c>
      <c r="J153">
        <v>944.08222820269702</v>
      </c>
      <c r="K153">
        <v>944.21310111743298</v>
      </c>
      <c r="L153">
        <v>944.00897173953001</v>
      </c>
      <c r="M153">
        <v>943.73356163392202</v>
      </c>
      <c r="N153">
        <v>944.09397103354604</v>
      </c>
      <c r="O153">
        <v>944.12946927254598</v>
      </c>
      <c r="P153">
        <v>944.34634560707696</v>
      </c>
      <c r="Q153">
        <v>943.83201518908299</v>
      </c>
      <c r="R153">
        <v>944.07163143546904</v>
      </c>
      <c r="S153">
        <v>944.15930226405499</v>
      </c>
      <c r="T153">
        <v>944.06258903908099</v>
      </c>
      <c r="U153">
        <v>944.34057417069801</v>
      </c>
      <c r="V153">
        <v>944.35287083496701</v>
      </c>
      <c r="W153">
        <v>944.32386090225998</v>
      </c>
      <c r="X153">
        <v>943.73173463490298</v>
      </c>
      <c r="Y153">
        <v>944.46990504182497</v>
      </c>
      <c r="Z153">
        <v>943.740144111262</v>
      </c>
      <c r="AA153">
        <v>943.86592335883995</v>
      </c>
      <c r="AB153">
        <v>944.17586544177004</v>
      </c>
      <c r="AC153">
        <v>944.33326748677996</v>
      </c>
      <c r="AD153">
        <v>943.703133571649</v>
      </c>
      <c r="AG153">
        <f t="shared" si="4"/>
        <v>944.11058125415514</v>
      </c>
      <c r="AH153">
        <f t="shared" si="5"/>
        <v>0.2225637278023849</v>
      </c>
      <c r="AK153">
        <v>950</v>
      </c>
      <c r="AL153">
        <v>34.685253163908889</v>
      </c>
    </row>
    <row r="154" spans="1:38" x14ac:dyDescent="0.2">
      <c r="A154">
        <v>949.36545462470804</v>
      </c>
      <c r="B154">
        <v>949.50259855052195</v>
      </c>
      <c r="C154">
        <v>949.91713347291295</v>
      </c>
      <c r="D154">
        <v>949.59030525358696</v>
      </c>
      <c r="E154">
        <v>949.43640673073298</v>
      </c>
      <c r="F154">
        <v>950.476612861474</v>
      </c>
      <c r="G154">
        <v>949.29421212431703</v>
      </c>
      <c r="H154">
        <v>950.01735002924295</v>
      </c>
      <c r="I154">
        <v>950.06086148800398</v>
      </c>
      <c r="J154">
        <v>949.33997066168104</v>
      </c>
      <c r="K154">
        <v>949.89027510055803</v>
      </c>
      <c r="L154">
        <v>949.42752126753896</v>
      </c>
      <c r="M154">
        <v>949.21779773256696</v>
      </c>
      <c r="N154">
        <v>949.34403584361303</v>
      </c>
      <c r="O154">
        <v>949.71975029976898</v>
      </c>
      <c r="P154">
        <v>950.55647766227696</v>
      </c>
      <c r="Q154">
        <v>949.31969945575497</v>
      </c>
      <c r="R154">
        <v>949.33815852510702</v>
      </c>
      <c r="S154">
        <v>949.482766935001</v>
      </c>
      <c r="T154">
        <v>949.27165751773202</v>
      </c>
      <c r="U154">
        <v>950.19464580340104</v>
      </c>
      <c r="V154">
        <v>950.58915371329704</v>
      </c>
      <c r="W154">
        <v>950.01437719794296</v>
      </c>
      <c r="X154">
        <v>949.25821847883799</v>
      </c>
      <c r="Y154">
        <v>950.63079539517298</v>
      </c>
      <c r="Z154">
        <v>949.22267000993997</v>
      </c>
      <c r="AA154">
        <v>949.25353832992801</v>
      </c>
      <c r="AB154">
        <v>949.53252394628305</v>
      </c>
      <c r="AC154">
        <v>950.16410930558004</v>
      </c>
      <c r="AD154">
        <v>949.25613966990397</v>
      </c>
      <c r="AG154">
        <f t="shared" si="4"/>
        <v>949.68950726624632</v>
      </c>
      <c r="AH154">
        <f t="shared" si="5"/>
        <v>0.46154617661966757</v>
      </c>
      <c r="AK154">
        <v>965</v>
      </c>
      <c r="AL154">
        <v>234.41118775032413</v>
      </c>
    </row>
    <row r="155" spans="1:38" x14ac:dyDescent="0.2">
      <c r="A155">
        <v>965.17192296324697</v>
      </c>
      <c r="B155">
        <v>965.85536837784502</v>
      </c>
      <c r="C155">
        <v>966.16205598516797</v>
      </c>
      <c r="D155">
        <v>965.96609250115705</v>
      </c>
      <c r="E155">
        <v>965.65253174679799</v>
      </c>
      <c r="F155">
        <v>966.81819580074796</v>
      </c>
      <c r="G155">
        <v>966.03899419810796</v>
      </c>
      <c r="H155">
        <v>966.39779892191302</v>
      </c>
      <c r="I155">
        <v>966.25540516958301</v>
      </c>
      <c r="J155">
        <v>965.35019623901496</v>
      </c>
      <c r="K155">
        <v>966.25964458645001</v>
      </c>
      <c r="L155">
        <v>965.53735888650294</v>
      </c>
      <c r="M155">
        <v>965.80246168850795</v>
      </c>
      <c r="N155">
        <v>965.29607974442001</v>
      </c>
      <c r="O155">
        <v>966.40934995140299</v>
      </c>
      <c r="P155">
        <v>966.96802282544002</v>
      </c>
      <c r="Q155">
        <v>965.91249966689895</v>
      </c>
      <c r="R155">
        <v>965.24026636749704</v>
      </c>
      <c r="S155">
        <v>965.61900538204804</v>
      </c>
      <c r="T155">
        <v>964.98949008802094</v>
      </c>
      <c r="U155">
        <v>966.39287803087996</v>
      </c>
      <c r="V155">
        <v>966.79925836095299</v>
      </c>
      <c r="W155">
        <v>966.11075420132397</v>
      </c>
      <c r="X155">
        <v>965.71296281205696</v>
      </c>
      <c r="Y155">
        <v>966.76709248571603</v>
      </c>
      <c r="Z155">
        <v>965.75694152493497</v>
      </c>
      <c r="AA155">
        <v>965.52941559977899</v>
      </c>
      <c r="AB155">
        <v>965.58355192018701</v>
      </c>
      <c r="AC155">
        <v>966.33227324860798</v>
      </c>
      <c r="AD155">
        <v>966.15362447857103</v>
      </c>
      <c r="AG155">
        <f t="shared" si="4"/>
        <v>965.96138312512596</v>
      </c>
      <c r="AH155">
        <f t="shared" si="5"/>
        <v>0.5206988684834124</v>
      </c>
      <c r="AK155">
        <v>940</v>
      </c>
      <c r="AL155">
        <v>673.99341376957511</v>
      </c>
    </row>
    <row r="156" spans="1:38" x14ac:dyDescent="0.2">
      <c r="A156">
        <v>938.91425797539898</v>
      </c>
      <c r="B156">
        <v>938.85205168356902</v>
      </c>
      <c r="C156">
        <v>939.16114565584701</v>
      </c>
      <c r="D156">
        <v>938.95975189650096</v>
      </c>
      <c r="E156">
        <v>938.99035500989305</v>
      </c>
      <c r="F156">
        <v>939.16072073422197</v>
      </c>
      <c r="G156">
        <v>938.25864212504405</v>
      </c>
      <c r="H156">
        <v>938.98405953916904</v>
      </c>
      <c r="I156">
        <v>939.13975697010801</v>
      </c>
      <c r="J156">
        <v>938.92010302528797</v>
      </c>
      <c r="K156">
        <v>938.93189330391795</v>
      </c>
      <c r="L156">
        <v>938.61913256276</v>
      </c>
      <c r="M156">
        <v>938.36727730928601</v>
      </c>
      <c r="N156">
        <v>938.90856691564397</v>
      </c>
      <c r="O156">
        <v>938.84622776892797</v>
      </c>
      <c r="P156">
        <v>939.11396822983602</v>
      </c>
      <c r="Q156">
        <v>938.36359100163804</v>
      </c>
      <c r="R156">
        <v>938.811954180361</v>
      </c>
      <c r="S156">
        <v>938.968034080199</v>
      </c>
      <c r="T156">
        <v>939.03098108561005</v>
      </c>
      <c r="U156">
        <v>939.23830229332202</v>
      </c>
      <c r="V156">
        <v>939.12915538425204</v>
      </c>
      <c r="W156">
        <v>939.15637373089396</v>
      </c>
      <c r="X156">
        <v>938.22138049668695</v>
      </c>
      <c r="Y156">
        <v>939.34887395516796</v>
      </c>
      <c r="Z156">
        <v>938.36113157776595</v>
      </c>
      <c r="AA156">
        <v>938.566605599387</v>
      </c>
      <c r="AB156">
        <v>939.00743655741599</v>
      </c>
      <c r="AC156">
        <v>939.11304441498601</v>
      </c>
      <c r="AD156">
        <v>938.22531942640796</v>
      </c>
      <c r="AG156">
        <f t="shared" si="4"/>
        <v>938.855669816317</v>
      </c>
      <c r="AH156">
        <f t="shared" si="5"/>
        <v>0.32725710040136802</v>
      </c>
      <c r="AK156">
        <v>950</v>
      </c>
      <c r="AL156">
        <v>124.19609524294788</v>
      </c>
    </row>
    <row r="157" spans="1:38" x14ac:dyDescent="0.2">
      <c r="A157">
        <v>949.65757840123899</v>
      </c>
      <c r="B157">
        <v>950.17244066754097</v>
      </c>
      <c r="C157">
        <v>950.54459338141703</v>
      </c>
      <c r="D157">
        <v>950.27038346647703</v>
      </c>
      <c r="E157">
        <v>950.04010124894705</v>
      </c>
      <c r="F157">
        <v>951.13347637024401</v>
      </c>
      <c r="G157">
        <v>949.90081483439201</v>
      </c>
      <c r="H157">
        <v>950.69657774346797</v>
      </c>
      <c r="I157">
        <v>950.64924338990295</v>
      </c>
      <c r="J157">
        <v>949.68003099807095</v>
      </c>
      <c r="K157">
        <v>950.56517498789697</v>
      </c>
      <c r="L157">
        <v>949.97971333750399</v>
      </c>
      <c r="M157">
        <v>949.59890353193998</v>
      </c>
      <c r="N157">
        <v>949.66407881830298</v>
      </c>
      <c r="O157">
        <v>950.55125136189804</v>
      </c>
      <c r="P157">
        <v>951.25130863337404</v>
      </c>
      <c r="Q157">
        <v>949.90167649758905</v>
      </c>
      <c r="R157">
        <v>949.622077741917</v>
      </c>
      <c r="S157">
        <v>950.04719909127004</v>
      </c>
      <c r="T157">
        <v>949.38354225096703</v>
      </c>
      <c r="U157">
        <v>950.78362901128605</v>
      </c>
      <c r="V157">
        <v>951.18087646978904</v>
      </c>
      <c r="W157">
        <v>950.55544843546897</v>
      </c>
      <c r="X157">
        <v>949.64899851141399</v>
      </c>
      <c r="Y157">
        <v>951.18648971430696</v>
      </c>
      <c r="Z157">
        <v>949.58046764396397</v>
      </c>
      <c r="AA157">
        <v>949.547664653781</v>
      </c>
      <c r="AB157">
        <v>950.05517471558403</v>
      </c>
      <c r="AC157">
        <v>950.73894842462403</v>
      </c>
      <c r="AD157">
        <v>949.86185657572003</v>
      </c>
      <c r="AG157">
        <f t="shared" si="4"/>
        <v>950.21499069700985</v>
      </c>
      <c r="AH157">
        <f t="shared" si="5"/>
        <v>0.56416374640925626</v>
      </c>
      <c r="AK157">
        <v>930</v>
      </c>
      <c r="AL157">
        <v>408.64584888019488</v>
      </c>
    </row>
    <row r="158" spans="1:38" x14ac:dyDescent="0.2">
      <c r="A158">
        <v>928.98180536017901</v>
      </c>
      <c r="B158">
        <v>928.95628241726604</v>
      </c>
      <c r="C158">
        <v>929.21174723222703</v>
      </c>
      <c r="D158">
        <v>929.03821346052598</v>
      </c>
      <c r="E158">
        <v>929.06436364138597</v>
      </c>
      <c r="F158">
        <v>929.23116929851506</v>
      </c>
      <c r="G158">
        <v>928.43655255134104</v>
      </c>
      <c r="H158">
        <v>929.07938108312305</v>
      </c>
      <c r="I158">
        <v>929.20422140154903</v>
      </c>
      <c r="J158">
        <v>928.98408214275696</v>
      </c>
      <c r="K158">
        <v>929.033168617711</v>
      </c>
      <c r="L158">
        <v>928.75813409429702</v>
      </c>
      <c r="M158">
        <v>928.50205812685897</v>
      </c>
      <c r="N158">
        <v>928.980063480627</v>
      </c>
      <c r="O158">
        <v>928.94917236009803</v>
      </c>
      <c r="P158">
        <v>929.19763678915695</v>
      </c>
      <c r="Q158">
        <v>928.53065945890103</v>
      </c>
      <c r="R158">
        <v>928.90791702079696</v>
      </c>
      <c r="S158">
        <v>929.04039558389502</v>
      </c>
      <c r="T158">
        <v>929.05251881315996</v>
      </c>
      <c r="U158">
        <v>929.27945129477405</v>
      </c>
      <c r="V158">
        <v>929.20976266525201</v>
      </c>
      <c r="W158">
        <v>929.21904544179699</v>
      </c>
      <c r="X158">
        <v>928.40334015543897</v>
      </c>
      <c r="Y158">
        <v>929.39452570063099</v>
      </c>
      <c r="Z158">
        <v>928.50023569978805</v>
      </c>
      <c r="AA158">
        <v>928.67793819475696</v>
      </c>
      <c r="AB158">
        <v>929.07214894655203</v>
      </c>
      <c r="AC158">
        <v>929.19283728072901</v>
      </c>
      <c r="AD158">
        <v>928.39707854010896</v>
      </c>
      <c r="AG158">
        <f t="shared" si="4"/>
        <v>928.94953022847324</v>
      </c>
      <c r="AH158">
        <f t="shared" si="5"/>
        <v>0.28883224746194169</v>
      </c>
      <c r="AK158">
        <v>940</v>
      </c>
      <c r="AL158">
        <v>122.11288217142678</v>
      </c>
    </row>
    <row r="159" spans="1:38" x14ac:dyDescent="0.2">
      <c r="A159">
        <v>939.67432417050304</v>
      </c>
      <c r="B159">
        <v>940.18821158276501</v>
      </c>
      <c r="C159">
        <v>940.55524474254298</v>
      </c>
      <c r="D159">
        <v>940.28542558577794</v>
      </c>
      <c r="E159">
        <v>940.05536993966803</v>
      </c>
      <c r="F159">
        <v>941.13875798655397</v>
      </c>
      <c r="G159">
        <v>939.93226854998795</v>
      </c>
      <c r="H159">
        <v>940.70710570989695</v>
      </c>
      <c r="I159">
        <v>940.65765894984497</v>
      </c>
      <c r="J159">
        <v>939.70084653493302</v>
      </c>
      <c r="K159">
        <v>940.57695928336705</v>
      </c>
      <c r="L159">
        <v>939.99413019860697</v>
      </c>
      <c r="M159">
        <v>939.63585249487699</v>
      </c>
      <c r="N159">
        <v>939.68401508227805</v>
      </c>
      <c r="O159">
        <v>940.56769846252701</v>
      </c>
      <c r="P159">
        <v>941.25644693198797</v>
      </c>
      <c r="Q159">
        <v>939.92946821309101</v>
      </c>
      <c r="R159">
        <v>939.64209157013795</v>
      </c>
      <c r="S159">
        <v>940.06126203805297</v>
      </c>
      <c r="T159">
        <v>939.39153393914603</v>
      </c>
      <c r="U159">
        <v>940.79065316977596</v>
      </c>
      <c r="V159">
        <v>941.18379470436605</v>
      </c>
      <c r="W159">
        <v>940.56348855085105</v>
      </c>
      <c r="X159">
        <v>939.68102339040195</v>
      </c>
      <c r="Y159">
        <v>941.18830410459896</v>
      </c>
      <c r="Z159">
        <v>939.61635559699801</v>
      </c>
      <c r="AA159">
        <v>939.57852048746201</v>
      </c>
      <c r="AB159">
        <v>940.06795329159195</v>
      </c>
      <c r="AC159">
        <v>940.74602602170603</v>
      </c>
      <c r="AD159">
        <v>939.89807748012697</v>
      </c>
      <c r="AG159">
        <f t="shared" si="4"/>
        <v>940.23162895881433</v>
      </c>
      <c r="AH159">
        <f t="shared" si="5"/>
        <v>0.55633376037819549</v>
      </c>
      <c r="AK159">
        <v>925</v>
      </c>
      <c r="AL159">
        <v>232.00252073899119</v>
      </c>
    </row>
    <row r="160" spans="1:38" x14ac:dyDescent="0.2">
      <c r="A160">
        <v>924.05126064751096</v>
      </c>
      <c r="B160">
        <v>924.06329064168597</v>
      </c>
      <c r="C160">
        <v>924.26479425642299</v>
      </c>
      <c r="D160">
        <v>924.11907965618695</v>
      </c>
      <c r="E160">
        <v>924.14076400814304</v>
      </c>
      <c r="F160">
        <v>924.30477792097497</v>
      </c>
      <c r="G160">
        <v>923.61706787524099</v>
      </c>
      <c r="H160">
        <v>924.17790046099503</v>
      </c>
      <c r="I160">
        <v>924.271602016972</v>
      </c>
      <c r="J160">
        <v>924.04956098422099</v>
      </c>
      <c r="K160">
        <v>924.13756908732796</v>
      </c>
      <c r="L160">
        <v>923.90031455427595</v>
      </c>
      <c r="M160">
        <v>923.63830287180804</v>
      </c>
      <c r="N160">
        <v>924.053250010547</v>
      </c>
      <c r="O160">
        <v>924.05484318221602</v>
      </c>
      <c r="P160">
        <v>924.28475796350699</v>
      </c>
      <c r="Q160">
        <v>923.70039150558705</v>
      </c>
      <c r="R160">
        <v>924.00611133703205</v>
      </c>
      <c r="S160">
        <v>924.11507504663905</v>
      </c>
      <c r="T160">
        <v>924.07446227841103</v>
      </c>
      <c r="U160">
        <v>924.32307630176001</v>
      </c>
      <c r="V160">
        <v>924.29393432205597</v>
      </c>
      <c r="W160">
        <v>924.28461011987099</v>
      </c>
      <c r="X160">
        <v>923.587807948717</v>
      </c>
      <c r="Y160">
        <v>924.44351361428096</v>
      </c>
      <c r="Z160">
        <v>923.64070230981099</v>
      </c>
      <c r="AA160">
        <v>923.79084414998601</v>
      </c>
      <c r="AB160">
        <v>924.13906966700495</v>
      </c>
      <c r="AC160">
        <v>924.27598167164899</v>
      </c>
      <c r="AD160">
        <v>923.57086266555802</v>
      </c>
      <c r="AG160">
        <f t="shared" si="4"/>
        <v>924.04585263588012</v>
      </c>
      <c r="AH160">
        <f t="shared" si="5"/>
        <v>0.25196931426675273</v>
      </c>
      <c r="AK160">
        <v>930</v>
      </c>
      <c r="AL160">
        <v>35.451870833655668</v>
      </c>
    </row>
    <row r="161" spans="1:38" x14ac:dyDescent="0.2">
      <c r="A161">
        <v>929.38806386784802</v>
      </c>
      <c r="B161">
        <v>929.52982368995595</v>
      </c>
      <c r="C161">
        <v>929.93508502399095</v>
      </c>
      <c r="D161">
        <v>929.61581318504795</v>
      </c>
      <c r="E161">
        <v>929.46417616601195</v>
      </c>
      <c r="F161">
        <v>930.48317673977101</v>
      </c>
      <c r="G161">
        <v>929.31985625664004</v>
      </c>
      <c r="H161">
        <v>930.03386214438603</v>
      </c>
      <c r="I161">
        <v>930.07529590414595</v>
      </c>
      <c r="J161">
        <v>929.36350115592404</v>
      </c>
      <c r="K161">
        <v>929.90940739104406</v>
      </c>
      <c r="L161">
        <v>929.45481990551502</v>
      </c>
      <c r="M161">
        <v>929.24525421843498</v>
      </c>
      <c r="N161">
        <v>929.36738783860096</v>
      </c>
      <c r="O161">
        <v>929.74446977451396</v>
      </c>
      <c r="P161">
        <v>930.56184343008101</v>
      </c>
      <c r="Q161">
        <v>929.34448324628897</v>
      </c>
      <c r="R161">
        <v>929.36160234504098</v>
      </c>
      <c r="S161">
        <v>929.50905315483601</v>
      </c>
      <c r="T161">
        <v>929.29660628061094</v>
      </c>
      <c r="U161">
        <v>930.20626830305798</v>
      </c>
      <c r="V161">
        <v>930.59250786066298</v>
      </c>
      <c r="W161">
        <v>930.02918228540796</v>
      </c>
      <c r="X161">
        <v>929.28443630908203</v>
      </c>
      <c r="Y161">
        <v>930.63281507117404</v>
      </c>
      <c r="Z161">
        <v>929.24991585310795</v>
      </c>
      <c r="AA161">
        <v>929.27965420241003</v>
      </c>
      <c r="AB161">
        <v>929.55723147332799</v>
      </c>
      <c r="AC161">
        <v>930.17619246846903</v>
      </c>
      <c r="AD161">
        <v>929.28297294655999</v>
      </c>
      <c r="AG161">
        <f t="shared" si="4"/>
        <v>929.70982528306502</v>
      </c>
      <c r="AH161">
        <f t="shared" si="5"/>
        <v>0.45392465187775688</v>
      </c>
      <c r="AK161">
        <v>935</v>
      </c>
      <c r="AL161">
        <v>27.985948535698146</v>
      </c>
    </row>
    <row r="162" spans="1:38" x14ac:dyDescent="0.2">
      <c r="A162">
        <v>934.38699771439803</v>
      </c>
      <c r="B162">
        <v>934.54458143799195</v>
      </c>
      <c r="C162">
        <v>934.95091719587595</v>
      </c>
      <c r="D162">
        <v>934.63128683453897</v>
      </c>
      <c r="E162">
        <v>934.47687461391399</v>
      </c>
      <c r="F162">
        <v>935.50272316966004</v>
      </c>
      <c r="G162">
        <v>934.321504438342</v>
      </c>
      <c r="H162">
        <v>935.05156774376997</v>
      </c>
      <c r="I162">
        <v>935.09088239977598</v>
      </c>
      <c r="J162">
        <v>934.363075270835</v>
      </c>
      <c r="K162">
        <v>934.92633530629303</v>
      </c>
      <c r="L162">
        <v>934.46614527083898</v>
      </c>
      <c r="M162">
        <v>934.24691262861597</v>
      </c>
      <c r="N162">
        <v>934.36679670121703</v>
      </c>
      <c r="O162">
        <v>934.76453072237803</v>
      </c>
      <c r="P162">
        <v>935.58278445682299</v>
      </c>
      <c r="Q162">
        <v>934.34561500290499</v>
      </c>
      <c r="R162">
        <v>934.36091458305896</v>
      </c>
      <c r="S162">
        <v>934.52098468632096</v>
      </c>
      <c r="T162">
        <v>934.29578171400306</v>
      </c>
      <c r="U162">
        <v>935.22257219441303</v>
      </c>
      <c r="V162">
        <v>935.61096280157801</v>
      </c>
      <c r="W162">
        <v>935.04330617209996</v>
      </c>
      <c r="X162">
        <v>934.28552650440304</v>
      </c>
      <c r="Y162">
        <v>935.65055847404005</v>
      </c>
      <c r="Z162">
        <v>934.25138296053797</v>
      </c>
      <c r="AA162">
        <v>934.28031631474698</v>
      </c>
      <c r="AB162">
        <v>934.56834546411903</v>
      </c>
      <c r="AC162">
        <v>935.19197990525504</v>
      </c>
      <c r="AD162">
        <v>934.28520253386398</v>
      </c>
      <c r="AG162">
        <f t="shared" si="4"/>
        <v>934.71957884055371</v>
      </c>
      <c r="AH162">
        <f t="shared" si="5"/>
        <v>0.46059552257499736</v>
      </c>
      <c r="AK162">
        <v>925</v>
      </c>
      <c r="AL162">
        <v>94.470212837739382</v>
      </c>
    </row>
    <row r="163" spans="1:38" x14ac:dyDescent="0.2">
      <c r="A163">
        <v>924.11906816450698</v>
      </c>
      <c r="B163">
        <v>924.16885800994498</v>
      </c>
      <c r="C163">
        <v>924.31696976373496</v>
      </c>
      <c r="D163">
        <v>924.19857456208103</v>
      </c>
      <c r="E163">
        <v>924.21585236554904</v>
      </c>
      <c r="F163">
        <v>924.37786921345798</v>
      </c>
      <c r="G163">
        <v>923.79479051021997</v>
      </c>
      <c r="H163">
        <v>924.27553415648902</v>
      </c>
      <c r="I163">
        <v>924.33834067238297</v>
      </c>
      <c r="J163">
        <v>924.11302223178905</v>
      </c>
      <c r="K163">
        <v>924.24091504252704</v>
      </c>
      <c r="L163">
        <v>924.04090661958401</v>
      </c>
      <c r="M163">
        <v>923.77136162290606</v>
      </c>
      <c r="N163">
        <v>924.12447525937898</v>
      </c>
      <c r="O163">
        <v>924.15904789185095</v>
      </c>
      <c r="P163">
        <v>924.37142987000095</v>
      </c>
      <c r="Q163">
        <v>923.86755244823303</v>
      </c>
      <c r="R163">
        <v>924.10247505908296</v>
      </c>
      <c r="S163">
        <v>924.18841322469905</v>
      </c>
      <c r="T163">
        <v>924.09402987708097</v>
      </c>
      <c r="U163">
        <v>924.36601180667003</v>
      </c>
      <c r="V163">
        <v>924.37783076916196</v>
      </c>
      <c r="W163">
        <v>924.34953568990102</v>
      </c>
      <c r="X163">
        <v>923.76931721431902</v>
      </c>
      <c r="Y163">
        <v>924.49257439108897</v>
      </c>
      <c r="Z163">
        <v>923.77778410967505</v>
      </c>
      <c r="AA163">
        <v>923.90104479972103</v>
      </c>
      <c r="AB163">
        <v>924.20466637747199</v>
      </c>
      <c r="AC163">
        <v>924.35864921540599</v>
      </c>
      <c r="AD163">
        <v>923.74137953199602</v>
      </c>
      <c r="AG163">
        <f t="shared" si="4"/>
        <v>924.14060934903034</v>
      </c>
      <c r="AH163">
        <f t="shared" si="5"/>
        <v>0.21802849506795344</v>
      </c>
      <c r="AK163">
        <v>915</v>
      </c>
      <c r="AL163">
        <v>83.550739271580895</v>
      </c>
    </row>
    <row r="164" spans="1:38" x14ac:dyDescent="0.2">
      <c r="A164">
        <v>914.12005494244102</v>
      </c>
      <c r="B164">
        <v>914.16756226178404</v>
      </c>
      <c r="C164">
        <v>914.31654453984402</v>
      </c>
      <c r="D164">
        <v>914.19816452669795</v>
      </c>
      <c r="E164">
        <v>914.21546000919705</v>
      </c>
      <c r="F164">
        <v>914.375818373833</v>
      </c>
      <c r="G164">
        <v>913.79419052191395</v>
      </c>
      <c r="H164">
        <v>914.27345164710096</v>
      </c>
      <c r="I164">
        <v>914.33700858492602</v>
      </c>
      <c r="J164">
        <v>914.11428233901995</v>
      </c>
      <c r="K164">
        <v>914.23894268306606</v>
      </c>
      <c r="L164">
        <v>914.03936317026705</v>
      </c>
      <c r="M164">
        <v>913.77308525688102</v>
      </c>
      <c r="N164">
        <v>914.125253110166</v>
      </c>
      <c r="O164">
        <v>914.15792045859496</v>
      </c>
      <c r="P164">
        <v>914.368818382634</v>
      </c>
      <c r="Q164">
        <v>913.866657347564</v>
      </c>
      <c r="R164">
        <v>914.10232301904796</v>
      </c>
      <c r="S164">
        <v>914.18839495615498</v>
      </c>
      <c r="T164">
        <v>914.09753071525699</v>
      </c>
      <c r="U164">
        <v>914.36548533463997</v>
      </c>
      <c r="V164">
        <v>914.37527541264797</v>
      </c>
      <c r="W164">
        <v>914.34816794709798</v>
      </c>
      <c r="X164">
        <v>913.76881815871002</v>
      </c>
      <c r="Y164">
        <v>914.49039450079601</v>
      </c>
      <c r="Z164">
        <v>913.77925786723904</v>
      </c>
      <c r="AA164">
        <v>913.90242736944504</v>
      </c>
      <c r="AB164">
        <v>914.20483247478501</v>
      </c>
      <c r="AC164">
        <v>914.35636035029995</v>
      </c>
      <c r="AD164">
        <v>913.74169420709802</v>
      </c>
      <c r="AG164">
        <f t="shared" si="4"/>
        <v>914.14011801563845</v>
      </c>
      <c r="AH164">
        <f t="shared" si="5"/>
        <v>0.21718610279753103</v>
      </c>
      <c r="AK164">
        <v>915</v>
      </c>
      <c r="AL164">
        <v>0.73939702702955723</v>
      </c>
    </row>
    <row r="165" spans="1:38" x14ac:dyDescent="0.2">
      <c r="A165">
        <v>914.30424599724904</v>
      </c>
      <c r="B165">
        <v>914.37742830878597</v>
      </c>
      <c r="C165">
        <v>914.465898140577</v>
      </c>
      <c r="D165">
        <v>914.39242629842204</v>
      </c>
      <c r="E165">
        <v>914.37778071674904</v>
      </c>
      <c r="F165">
        <v>914.84645484215002</v>
      </c>
      <c r="G165">
        <v>914.15217443135202</v>
      </c>
      <c r="H165">
        <v>914.474820395866</v>
      </c>
      <c r="I165">
        <v>914.51374259087004</v>
      </c>
      <c r="J165">
        <v>914.28449019667005</v>
      </c>
      <c r="K165">
        <v>914.45115667941604</v>
      </c>
      <c r="L165">
        <v>914.34127049665403</v>
      </c>
      <c r="M165">
        <v>914.06294405775998</v>
      </c>
      <c r="N165">
        <v>914.29552594204097</v>
      </c>
      <c r="O165">
        <v>914.387614290952</v>
      </c>
      <c r="P165">
        <v>914.88627260036799</v>
      </c>
      <c r="Q165">
        <v>914.20148743667505</v>
      </c>
      <c r="R165">
        <v>914.29234764212504</v>
      </c>
      <c r="S165">
        <v>914.39268177675001</v>
      </c>
      <c r="T165">
        <v>914.22028163766402</v>
      </c>
      <c r="U165">
        <v>914.64232727914498</v>
      </c>
      <c r="V165">
        <v>914.97154419781998</v>
      </c>
      <c r="W165">
        <v>914.51540682843597</v>
      </c>
      <c r="X165">
        <v>914.13152549647805</v>
      </c>
      <c r="Y165">
        <v>915.09486647329697</v>
      </c>
      <c r="Z165">
        <v>914.07575184705001</v>
      </c>
      <c r="AA165">
        <v>914.14247947394199</v>
      </c>
      <c r="AB165">
        <v>914.38912565124701</v>
      </c>
      <c r="AC165">
        <v>914.626370355223</v>
      </c>
      <c r="AD165">
        <v>914.08565796618302</v>
      </c>
      <c r="AG165">
        <f t="shared" si="4"/>
        <v>914.41320333493024</v>
      </c>
      <c r="AH165">
        <f t="shared" si="5"/>
        <v>0.26442902395895757</v>
      </c>
      <c r="AK165">
        <v>915</v>
      </c>
      <c r="AL165">
        <v>0.34433032613698666</v>
      </c>
    </row>
    <row r="166" spans="1:38" x14ac:dyDescent="0.2">
      <c r="A166">
        <v>914.30834053295996</v>
      </c>
      <c r="B166">
        <v>914.38131526596499</v>
      </c>
      <c r="C166">
        <v>914.46966121372702</v>
      </c>
      <c r="D166">
        <v>914.39633873423304</v>
      </c>
      <c r="E166">
        <v>914.38148160427897</v>
      </c>
      <c r="F166">
        <v>914.85784313768499</v>
      </c>
      <c r="G166">
        <v>914.15729195787003</v>
      </c>
      <c r="H166">
        <v>914.47873233420796</v>
      </c>
      <c r="I166">
        <v>914.52416877549695</v>
      </c>
      <c r="J166">
        <v>914.28836282881105</v>
      </c>
      <c r="K166">
        <v>914.45505761637298</v>
      </c>
      <c r="L166">
        <v>914.34601127241001</v>
      </c>
      <c r="M166">
        <v>914.06828082458696</v>
      </c>
      <c r="N166">
        <v>914.29929824946396</v>
      </c>
      <c r="O166">
        <v>914.391947393446</v>
      </c>
      <c r="P166">
        <v>914.89818306841698</v>
      </c>
      <c r="Q166">
        <v>914.20625660892495</v>
      </c>
      <c r="R166">
        <v>914.29608543719405</v>
      </c>
      <c r="S166">
        <v>914.39660681464602</v>
      </c>
      <c r="T166">
        <v>914.22413084937705</v>
      </c>
      <c r="U166">
        <v>914.65275599453605</v>
      </c>
      <c r="V166">
        <v>914.98357379803497</v>
      </c>
      <c r="W166">
        <v>914.52518061585704</v>
      </c>
      <c r="X166">
        <v>914.13644600472105</v>
      </c>
      <c r="Y166">
        <v>915.10484247290503</v>
      </c>
      <c r="Z166">
        <v>914.08097647610703</v>
      </c>
      <c r="AA166">
        <v>914.14718044192796</v>
      </c>
      <c r="AB166">
        <v>914.39303883803996</v>
      </c>
      <c r="AC166">
        <v>914.63661383038504</v>
      </c>
      <c r="AD166">
        <v>914.09119729205497</v>
      </c>
      <c r="AG166">
        <f t="shared" si="4"/>
        <v>914.41924000948791</v>
      </c>
      <c r="AH166">
        <f t="shared" si="5"/>
        <v>0.26668970125752334</v>
      </c>
      <c r="AK166">
        <v>920</v>
      </c>
      <c r="AL166">
        <v>31.144882071700529</v>
      </c>
    </row>
    <row r="167" spans="1:38" x14ac:dyDescent="0.2">
      <c r="A167">
        <v>919.40566074298999</v>
      </c>
      <c r="B167">
        <v>919.56436729227403</v>
      </c>
      <c r="C167">
        <v>919.96391854887804</v>
      </c>
      <c r="D167">
        <v>919.64974623129694</v>
      </c>
      <c r="E167">
        <v>919.49733022652799</v>
      </c>
      <c r="F167">
        <v>920.50706526073998</v>
      </c>
      <c r="G167">
        <v>919.34196450307104</v>
      </c>
      <c r="H167">
        <v>920.06328173811801</v>
      </c>
      <c r="I167">
        <v>920.10139807271798</v>
      </c>
      <c r="J167">
        <v>919.38230911523397</v>
      </c>
      <c r="K167">
        <v>919.94003099468205</v>
      </c>
      <c r="L167">
        <v>919.48645495772598</v>
      </c>
      <c r="M167">
        <v>919.26866796757997</v>
      </c>
      <c r="N167">
        <v>919.38592579947897</v>
      </c>
      <c r="O167">
        <v>919.78179400958095</v>
      </c>
      <c r="P167">
        <v>920.58607897872798</v>
      </c>
      <c r="Q167">
        <v>919.365531731224</v>
      </c>
      <c r="R167">
        <v>919.38012279212796</v>
      </c>
      <c r="S167">
        <v>919.54048936338597</v>
      </c>
      <c r="T167">
        <v>919.31608532774499</v>
      </c>
      <c r="U167">
        <v>920.230979882729</v>
      </c>
      <c r="V167">
        <v>920.61315831726495</v>
      </c>
      <c r="W167">
        <v>920.05429144215202</v>
      </c>
      <c r="X167">
        <v>919.30647441164194</v>
      </c>
      <c r="Y167">
        <v>920.65189934350303</v>
      </c>
      <c r="Z167">
        <v>919.27301385624696</v>
      </c>
      <c r="AA167">
        <v>919.30125059354805</v>
      </c>
      <c r="AB167">
        <v>919.586830800386</v>
      </c>
      <c r="AC167">
        <v>920.20079100124497</v>
      </c>
      <c r="AD167">
        <v>919.30643316828696</v>
      </c>
      <c r="AG167">
        <f t="shared" si="4"/>
        <v>919.7351115490369</v>
      </c>
      <c r="AH167">
        <f t="shared" si="5"/>
        <v>0.45424169348234428</v>
      </c>
      <c r="AK167">
        <v>915</v>
      </c>
      <c r="AL167">
        <v>22.421281381822642</v>
      </c>
    </row>
    <row r="168" spans="1:38" x14ac:dyDescent="0.2">
      <c r="A168">
        <v>914.19843100838</v>
      </c>
      <c r="B168">
        <v>914.276483002482</v>
      </c>
      <c r="C168">
        <v>914.37601374722499</v>
      </c>
      <c r="D168">
        <v>914.28953912183397</v>
      </c>
      <c r="E168">
        <v>914.29297841052198</v>
      </c>
      <c r="F168">
        <v>914.46913297306003</v>
      </c>
      <c r="G168">
        <v>913.97783991024005</v>
      </c>
      <c r="H168">
        <v>914.37490310257101</v>
      </c>
      <c r="I168">
        <v>914.41633807403196</v>
      </c>
      <c r="J168">
        <v>914.186908660791</v>
      </c>
      <c r="K168">
        <v>914.34893527914403</v>
      </c>
      <c r="L168">
        <v>914.18637456526096</v>
      </c>
      <c r="M168">
        <v>913.91063066319202</v>
      </c>
      <c r="N168">
        <v>914.20243393835494</v>
      </c>
      <c r="O168">
        <v>914.26547233942199</v>
      </c>
      <c r="P168">
        <v>914.469646228236</v>
      </c>
      <c r="Q168">
        <v>914.03929293012095</v>
      </c>
      <c r="R168">
        <v>914.20176882199496</v>
      </c>
      <c r="S168">
        <v>914.28883509251204</v>
      </c>
      <c r="T168">
        <v>914.12305718940297</v>
      </c>
      <c r="U168">
        <v>914.44207627191804</v>
      </c>
      <c r="V168">
        <v>914.48511304351803</v>
      </c>
      <c r="W168">
        <v>914.42604399968502</v>
      </c>
      <c r="X168">
        <v>913.95632433354501</v>
      </c>
      <c r="Y168">
        <v>914.59769264974398</v>
      </c>
      <c r="Z168">
        <v>913.92069173835102</v>
      </c>
      <c r="AA168">
        <v>914.01629245329195</v>
      </c>
      <c r="AB168">
        <v>914.28646822430596</v>
      </c>
      <c r="AC168">
        <v>914.44171975396296</v>
      </c>
      <c r="AD168">
        <v>913.91775834384396</v>
      </c>
      <c r="AG168">
        <f t="shared" si="4"/>
        <v>914.24617319569779</v>
      </c>
      <c r="AH168">
        <f t="shared" si="5"/>
        <v>0.19275539287028948</v>
      </c>
      <c r="AK168">
        <v>910</v>
      </c>
      <c r="AL168">
        <v>18.029986807862407</v>
      </c>
    </row>
    <row r="169" spans="1:38" x14ac:dyDescent="0.2">
      <c r="A169">
        <v>909.19484592210097</v>
      </c>
      <c r="B169">
        <v>909.27209396442902</v>
      </c>
      <c r="C169">
        <v>909.37182172479004</v>
      </c>
      <c r="D169">
        <v>909.28504606940703</v>
      </c>
      <c r="E169">
        <v>909.28913561659101</v>
      </c>
      <c r="F169">
        <v>909.463713955196</v>
      </c>
      <c r="G169">
        <v>908.973566924892</v>
      </c>
      <c r="H169">
        <v>909.37003310083003</v>
      </c>
      <c r="I169">
        <v>909.41149925351203</v>
      </c>
      <c r="J169">
        <v>909.18317889546995</v>
      </c>
      <c r="K169">
        <v>909.34409579557496</v>
      </c>
      <c r="L169">
        <v>909.18142399621001</v>
      </c>
      <c r="M169">
        <v>908.90766023965205</v>
      </c>
      <c r="N169">
        <v>909.19858850170704</v>
      </c>
      <c r="O169">
        <v>909.26117106443701</v>
      </c>
      <c r="P169">
        <v>909.46406749344806</v>
      </c>
      <c r="Q169">
        <v>909.03490819367801</v>
      </c>
      <c r="R169">
        <v>909.19798060964604</v>
      </c>
      <c r="S169">
        <v>909.28429714763297</v>
      </c>
      <c r="T169">
        <v>909.12016581709997</v>
      </c>
      <c r="U169">
        <v>909.43709787647299</v>
      </c>
      <c r="V169">
        <v>909.47941847628999</v>
      </c>
      <c r="W169">
        <v>909.42135058988697</v>
      </c>
      <c r="X169">
        <v>908.95209132409605</v>
      </c>
      <c r="Y169">
        <v>909.58474830486796</v>
      </c>
      <c r="Z169">
        <v>908.91758994761597</v>
      </c>
      <c r="AA169">
        <v>909.01322494735098</v>
      </c>
      <c r="AB169">
        <v>909.28247173939997</v>
      </c>
      <c r="AC169">
        <v>909.43690412997898</v>
      </c>
      <c r="AD169">
        <v>908.91396959951305</v>
      </c>
      <c r="AG169">
        <f t="shared" si="4"/>
        <v>909.24160537405953</v>
      </c>
      <c r="AH169">
        <f t="shared" si="5"/>
        <v>0.19169645366778648</v>
      </c>
      <c r="AK169">
        <v>915</v>
      </c>
      <c r="AL169">
        <v>33.159108668060064</v>
      </c>
    </row>
    <row r="170" spans="1:38" x14ac:dyDescent="0.2">
      <c r="A170">
        <v>914.389866741682</v>
      </c>
      <c r="B170">
        <v>914.54755258141495</v>
      </c>
      <c r="C170">
        <v>914.94493723677397</v>
      </c>
      <c r="D170">
        <v>914.63246380685405</v>
      </c>
      <c r="E170">
        <v>914.480899557003</v>
      </c>
      <c r="F170">
        <v>915.485109871188</v>
      </c>
      <c r="G170">
        <v>914.32648618888095</v>
      </c>
      <c r="H170">
        <v>915.04374235860598</v>
      </c>
      <c r="I170">
        <v>915.08167801554396</v>
      </c>
      <c r="J170">
        <v>914.366634584537</v>
      </c>
      <c r="K170">
        <v>914.92116743591896</v>
      </c>
      <c r="L170">
        <v>914.47009660748199</v>
      </c>
      <c r="M170">
        <v>914.25358539901094</v>
      </c>
      <c r="N170">
        <v>914.37023322121001</v>
      </c>
      <c r="O170">
        <v>914.76375028622601</v>
      </c>
      <c r="P170">
        <v>915.56368441824804</v>
      </c>
      <c r="Q170">
        <v>914.34993118590103</v>
      </c>
      <c r="R170">
        <v>914.36446257060902</v>
      </c>
      <c r="S170">
        <v>914.52383111226595</v>
      </c>
      <c r="T170">
        <v>914.30077217292603</v>
      </c>
      <c r="U170">
        <v>915.210550959138</v>
      </c>
      <c r="V170">
        <v>915.59064416085505</v>
      </c>
      <c r="W170">
        <v>915.03484031136895</v>
      </c>
      <c r="X170">
        <v>914.29119367876001</v>
      </c>
      <c r="Y170">
        <v>915.62917937368502</v>
      </c>
      <c r="Z170">
        <v>914.25791013303103</v>
      </c>
      <c r="AA170">
        <v>914.28600209782701</v>
      </c>
      <c r="AB170">
        <v>914.56993293053301</v>
      </c>
      <c r="AC170">
        <v>915.18053125138897</v>
      </c>
      <c r="AD170">
        <v>914.291140739409</v>
      </c>
      <c r="AG170">
        <f t="shared" si="4"/>
        <v>914.71742703294262</v>
      </c>
      <c r="AH170">
        <f t="shared" si="5"/>
        <v>0.4517199605965736</v>
      </c>
      <c r="AK170">
        <v>915</v>
      </c>
      <c r="AL170">
        <v>7.9847481711609158E-2</v>
      </c>
    </row>
    <row r="171" spans="1:38" x14ac:dyDescent="0.2">
      <c r="A171">
        <v>914.26296918816001</v>
      </c>
      <c r="B171">
        <v>914.33575971984601</v>
      </c>
      <c r="C171">
        <v>914.42399408792903</v>
      </c>
      <c r="D171">
        <v>914.35080470647404</v>
      </c>
      <c r="E171">
        <v>914.33576494884403</v>
      </c>
      <c r="F171">
        <v>914.81876792938999</v>
      </c>
      <c r="G171">
        <v>914.11281530456699</v>
      </c>
      <c r="H171">
        <v>914.43319267323295</v>
      </c>
      <c r="I171">
        <v>914.48427892123595</v>
      </c>
      <c r="J171">
        <v>914.24279995340999</v>
      </c>
      <c r="K171">
        <v>914.40950874538396</v>
      </c>
      <c r="L171">
        <v>914.30119775251001</v>
      </c>
      <c r="M171">
        <v>914.02399923540702</v>
      </c>
      <c r="N171">
        <v>914.25364755393196</v>
      </c>
      <c r="O171">
        <v>914.34677839439996</v>
      </c>
      <c r="P171">
        <v>914.859558351602</v>
      </c>
      <c r="Q171">
        <v>914.16147530705803</v>
      </c>
      <c r="R171">
        <v>914.25040466186999</v>
      </c>
      <c r="S171">
        <v>914.35108350447194</v>
      </c>
      <c r="T171">
        <v>914.178550222627</v>
      </c>
      <c r="U171">
        <v>914.61286053153799</v>
      </c>
      <c r="V171">
        <v>914.94504517298105</v>
      </c>
      <c r="W171">
        <v>914.48471838814601</v>
      </c>
      <c r="X171">
        <v>914.09179938446198</v>
      </c>
      <c r="Y171">
        <v>915.06452589490402</v>
      </c>
      <c r="Z171">
        <v>914.03659669587501</v>
      </c>
      <c r="AA171">
        <v>914.10234315944899</v>
      </c>
      <c r="AB171">
        <v>914.34750484820404</v>
      </c>
      <c r="AC171">
        <v>914.59655552885499</v>
      </c>
      <c r="AD171">
        <v>914.04709006126404</v>
      </c>
      <c r="AG171">
        <f t="shared" si="4"/>
        <v>914.37554636093444</v>
      </c>
      <c r="AH171">
        <f t="shared" si="5"/>
        <v>0.26864700196480712</v>
      </c>
      <c r="AK171">
        <v>895</v>
      </c>
      <c r="AL171">
        <v>375.41179678471968</v>
      </c>
    </row>
    <row r="172" spans="1:38" x14ac:dyDescent="0.2">
      <c r="A172">
        <v>894.00246716120898</v>
      </c>
      <c r="B172">
        <v>893.97187487460803</v>
      </c>
      <c r="C172">
        <v>894.22617033296103</v>
      </c>
      <c r="D172">
        <v>894.05485217544594</v>
      </c>
      <c r="E172">
        <v>894.08071164364401</v>
      </c>
      <c r="F172">
        <v>894.241535656971</v>
      </c>
      <c r="G172">
        <v>893.46038336362096</v>
      </c>
      <c r="H172">
        <v>894.09159850051401</v>
      </c>
      <c r="I172">
        <v>894.21663688686897</v>
      </c>
      <c r="J172">
        <v>894.00526669475096</v>
      </c>
      <c r="K172">
        <v>894.04621994250704</v>
      </c>
      <c r="L172">
        <v>893.77574274384301</v>
      </c>
      <c r="M172">
        <v>893.53047096836497</v>
      </c>
      <c r="N172">
        <v>894.00016058903395</v>
      </c>
      <c r="O172">
        <v>893.96525675098599</v>
      </c>
      <c r="P172">
        <v>894.20712823999895</v>
      </c>
      <c r="Q172">
        <v>893.55258779792996</v>
      </c>
      <c r="R172">
        <v>893.92678873271598</v>
      </c>
      <c r="S172">
        <v>894.05795464764697</v>
      </c>
      <c r="T172">
        <v>894.07805410514902</v>
      </c>
      <c r="U172">
        <v>894.29277700863395</v>
      </c>
      <c r="V172">
        <v>894.21927445954702</v>
      </c>
      <c r="W172">
        <v>894.23117693256802</v>
      </c>
      <c r="X172">
        <v>893.42781109769805</v>
      </c>
      <c r="Y172">
        <v>894.402563419834</v>
      </c>
      <c r="Z172">
        <v>893.52801774902196</v>
      </c>
      <c r="AA172">
        <v>893.70331641253995</v>
      </c>
      <c r="AB172">
        <v>894.08972776549103</v>
      </c>
      <c r="AC172">
        <v>894.203157715119</v>
      </c>
      <c r="AD172">
        <v>893.42349641177998</v>
      </c>
      <c r="AG172">
        <f t="shared" si="4"/>
        <v>893.96710602603343</v>
      </c>
      <c r="AH172">
        <f t="shared" si="5"/>
        <v>0.28375802563563213</v>
      </c>
      <c r="AK172">
        <v>880</v>
      </c>
      <c r="AL172">
        <v>195.08005074245946</v>
      </c>
    </row>
    <row r="173" spans="1:38" x14ac:dyDescent="0.2">
      <c r="A173">
        <v>879.04738356838095</v>
      </c>
      <c r="B173">
        <v>879.05166776501505</v>
      </c>
      <c r="C173">
        <v>879.25344745227596</v>
      </c>
      <c r="D173">
        <v>879.10966921231795</v>
      </c>
      <c r="E173">
        <v>879.13112815199804</v>
      </c>
      <c r="F173">
        <v>879.28752507288402</v>
      </c>
      <c r="G173">
        <v>878.61358074949601</v>
      </c>
      <c r="H173">
        <v>879.162197702855</v>
      </c>
      <c r="I173">
        <v>879.25717845576901</v>
      </c>
      <c r="J173">
        <v>879.04655082109798</v>
      </c>
      <c r="K173">
        <v>879.12275074534602</v>
      </c>
      <c r="L173">
        <v>878.89005520719797</v>
      </c>
      <c r="M173">
        <v>878.64221186044199</v>
      </c>
      <c r="N173">
        <v>879.04858932644504</v>
      </c>
      <c r="O173">
        <v>879.04389289148196</v>
      </c>
      <c r="P173">
        <v>879.26591954901403</v>
      </c>
      <c r="Q173">
        <v>878.69482813906495</v>
      </c>
      <c r="R173">
        <v>878.99901246707702</v>
      </c>
      <c r="S173">
        <v>879.10703585850399</v>
      </c>
      <c r="T173">
        <v>879.07852458506295</v>
      </c>
      <c r="U173">
        <v>879.31063267074796</v>
      </c>
      <c r="V173">
        <v>879.27519085715801</v>
      </c>
      <c r="W173">
        <v>879.26988989862798</v>
      </c>
      <c r="X173">
        <v>878.585025031903</v>
      </c>
      <c r="Y173">
        <v>879.42405469764105</v>
      </c>
      <c r="Z173">
        <v>878.64370495111996</v>
      </c>
      <c r="AA173">
        <v>878.79163006397505</v>
      </c>
      <c r="AB173">
        <v>879.13132025233199</v>
      </c>
      <c r="AC173">
        <v>879.25833411531198</v>
      </c>
      <c r="AD173">
        <v>878.57096869971394</v>
      </c>
      <c r="AG173">
        <f t="shared" si="4"/>
        <v>879.03713002734173</v>
      </c>
      <c r="AH173">
        <f t="shared" si="5"/>
        <v>0.24635586605831114</v>
      </c>
      <c r="AK173">
        <v>890</v>
      </c>
      <c r="AL173">
        <v>120.1845180374123</v>
      </c>
    </row>
    <row r="174" spans="1:38" x14ac:dyDescent="0.2">
      <c r="A174">
        <v>889.65237745757804</v>
      </c>
      <c r="B174">
        <v>890.15766915655195</v>
      </c>
      <c r="C174">
        <v>890.50007078796204</v>
      </c>
      <c r="D174">
        <v>890.25098607973598</v>
      </c>
      <c r="E174">
        <v>890.02388811582398</v>
      </c>
      <c r="F174">
        <v>891.05598074030001</v>
      </c>
      <c r="G174">
        <v>889.96961375286105</v>
      </c>
      <c r="H174">
        <v>890.65006353634601</v>
      </c>
      <c r="I174">
        <v>890.59221730467004</v>
      </c>
      <c r="J174">
        <v>889.69568492346696</v>
      </c>
      <c r="K174">
        <v>890.52631749060197</v>
      </c>
      <c r="L174">
        <v>889.95962908189802</v>
      </c>
      <c r="M174">
        <v>889.69879256947604</v>
      </c>
      <c r="N174">
        <v>889.67532598834498</v>
      </c>
      <c r="O174">
        <v>890.53666722481603</v>
      </c>
      <c r="P174">
        <v>891.172039316633</v>
      </c>
      <c r="Q174">
        <v>889.95149364503902</v>
      </c>
      <c r="R174">
        <v>889.63410265847403</v>
      </c>
      <c r="S174">
        <v>890.02469743278402</v>
      </c>
      <c r="T174">
        <v>889.36807291574701</v>
      </c>
      <c r="U174">
        <v>890.71821808589004</v>
      </c>
      <c r="V174">
        <v>891.09073763771403</v>
      </c>
      <c r="W174">
        <v>890.49729923224299</v>
      </c>
      <c r="X174">
        <v>889.72295518785995</v>
      </c>
      <c r="Y174">
        <v>891.09060195023096</v>
      </c>
      <c r="Z174">
        <v>889.67500905857298</v>
      </c>
      <c r="AA174">
        <v>889.61646619485396</v>
      </c>
      <c r="AB174">
        <v>890.025942441594</v>
      </c>
      <c r="AC174">
        <v>890.67421632082198</v>
      </c>
      <c r="AD174">
        <v>889.95566760055601</v>
      </c>
      <c r="AG174">
        <f t="shared" si="4"/>
        <v>890.20542679631478</v>
      </c>
      <c r="AH174">
        <f t="shared" si="5"/>
        <v>0.51784853903403383</v>
      </c>
      <c r="AK174">
        <v>905</v>
      </c>
      <c r="AL174">
        <v>218.87939627920068</v>
      </c>
    </row>
    <row r="175" spans="1:38" x14ac:dyDescent="0.2">
      <c r="A175">
        <v>905.16707429576104</v>
      </c>
      <c r="B175">
        <v>905.84151459980706</v>
      </c>
      <c r="C175">
        <v>906.09795260217095</v>
      </c>
      <c r="D175">
        <v>905.94777400316798</v>
      </c>
      <c r="E175">
        <v>905.63701947058303</v>
      </c>
      <c r="F175">
        <v>906.74158431088802</v>
      </c>
      <c r="G175">
        <v>906.02907985882496</v>
      </c>
      <c r="H175">
        <v>906.35229511074999</v>
      </c>
      <c r="I175">
        <v>906.19902004704795</v>
      </c>
      <c r="J175">
        <v>905.36678507735496</v>
      </c>
      <c r="K175">
        <v>906.22174152005505</v>
      </c>
      <c r="L175">
        <v>905.51770099646399</v>
      </c>
      <c r="M175">
        <v>905.86891571597903</v>
      </c>
      <c r="N175">
        <v>905.30468110266202</v>
      </c>
      <c r="O175">
        <v>906.39659911547801</v>
      </c>
      <c r="P175">
        <v>906.846003414086</v>
      </c>
      <c r="Q175">
        <v>905.95914417478798</v>
      </c>
      <c r="R175">
        <v>905.25297274208697</v>
      </c>
      <c r="S175">
        <v>905.59705457108805</v>
      </c>
      <c r="T175">
        <v>905.02731442400295</v>
      </c>
      <c r="U175">
        <v>906.32817889103899</v>
      </c>
      <c r="V175">
        <v>906.70985352469199</v>
      </c>
      <c r="W175">
        <v>906.053006696941</v>
      </c>
      <c r="X175">
        <v>905.78983062062798</v>
      </c>
      <c r="Y175">
        <v>906.67169537983796</v>
      </c>
      <c r="Z175">
        <v>905.85489910988395</v>
      </c>
      <c r="AA175">
        <v>905.60087097761595</v>
      </c>
      <c r="AB175">
        <v>905.554666972728</v>
      </c>
      <c r="AC175">
        <v>906.26808801858795</v>
      </c>
      <c r="AD175">
        <v>906.15692201042395</v>
      </c>
      <c r="AG175">
        <f t="shared" si="4"/>
        <v>905.9453413118473</v>
      </c>
      <c r="AH175">
        <f t="shared" si="5"/>
        <v>0.4841408682173472</v>
      </c>
      <c r="AK175">
        <v>900</v>
      </c>
      <c r="AL175">
        <v>35.347083314358187</v>
      </c>
    </row>
    <row r="176" spans="1:38" x14ac:dyDescent="0.2">
      <c r="A176">
        <v>899.14707414278405</v>
      </c>
      <c r="B176">
        <v>899.22424901463501</v>
      </c>
      <c r="C176">
        <v>899.32133768905999</v>
      </c>
      <c r="D176">
        <v>899.23712491319202</v>
      </c>
      <c r="E176">
        <v>899.23978341834299</v>
      </c>
      <c r="F176">
        <v>899.41370096952903</v>
      </c>
      <c r="G176">
        <v>898.93216904342501</v>
      </c>
      <c r="H176">
        <v>899.32098736729699</v>
      </c>
      <c r="I176">
        <v>899.36145940465303</v>
      </c>
      <c r="J176">
        <v>899.13596623238698</v>
      </c>
      <c r="K176">
        <v>899.29556716265301</v>
      </c>
      <c r="L176">
        <v>899.136767322933</v>
      </c>
      <c r="M176">
        <v>898.86505282746805</v>
      </c>
      <c r="N176">
        <v>899.15126874747796</v>
      </c>
      <c r="O176">
        <v>899.21339005341895</v>
      </c>
      <c r="P176">
        <v>899.41437590166402</v>
      </c>
      <c r="Q176">
        <v>898.99236622337196</v>
      </c>
      <c r="R176">
        <v>899.15055729805897</v>
      </c>
      <c r="S176">
        <v>899.23648641355896</v>
      </c>
      <c r="T176">
        <v>899.07276057225999</v>
      </c>
      <c r="U176">
        <v>899.38677299362303</v>
      </c>
      <c r="V176">
        <v>899.42962217280603</v>
      </c>
      <c r="W176">
        <v>899.370791446255</v>
      </c>
      <c r="X176">
        <v>898.91109168224102</v>
      </c>
      <c r="Y176">
        <v>899.54753829748097</v>
      </c>
      <c r="Z176">
        <v>898.875030360903</v>
      </c>
      <c r="AA176">
        <v>898.96845305773695</v>
      </c>
      <c r="AB176">
        <v>899.23411373331805</v>
      </c>
      <c r="AC176">
        <v>899.38624763639302</v>
      </c>
      <c r="AD176">
        <v>898.87290804993404</v>
      </c>
      <c r="AG176">
        <f t="shared" si="4"/>
        <v>899.19483380496206</v>
      </c>
      <c r="AH176">
        <f t="shared" si="5"/>
        <v>0.18959869192901196</v>
      </c>
      <c r="AK176">
        <v>890</v>
      </c>
      <c r="AL176">
        <v>84.544968700873056</v>
      </c>
    </row>
    <row r="177" spans="1:38" x14ac:dyDescent="0.2">
      <c r="A177">
        <v>889.08746797259801</v>
      </c>
      <c r="B177">
        <v>889.13238151094401</v>
      </c>
      <c r="C177">
        <v>889.27911811338902</v>
      </c>
      <c r="D177">
        <v>889.163040856522</v>
      </c>
      <c r="E177">
        <v>889.18001406947803</v>
      </c>
      <c r="F177">
        <v>889.33605153447104</v>
      </c>
      <c r="G177">
        <v>888.76675005009997</v>
      </c>
      <c r="H177">
        <v>889.23564329340104</v>
      </c>
      <c r="I177">
        <v>889.29852080393096</v>
      </c>
      <c r="J177">
        <v>889.08200787430803</v>
      </c>
      <c r="K177">
        <v>889.20188362342606</v>
      </c>
      <c r="L177">
        <v>889.00648428429997</v>
      </c>
      <c r="M177">
        <v>888.74775760786497</v>
      </c>
      <c r="N177">
        <v>889.09241218868601</v>
      </c>
      <c r="O177">
        <v>889.12304992030397</v>
      </c>
      <c r="P177">
        <v>889.328776385335</v>
      </c>
      <c r="Q177">
        <v>888.83759743501798</v>
      </c>
      <c r="R177">
        <v>889.06924467732904</v>
      </c>
      <c r="S177">
        <v>889.15374864062096</v>
      </c>
      <c r="T177">
        <v>889.06722293733105</v>
      </c>
      <c r="U177">
        <v>889.32703646260302</v>
      </c>
      <c r="V177">
        <v>889.33514927644603</v>
      </c>
      <c r="W177">
        <v>889.30943770162901</v>
      </c>
      <c r="X177">
        <v>888.74194332028799</v>
      </c>
      <c r="Y177">
        <v>889.44831406019705</v>
      </c>
      <c r="Z177">
        <v>888.75362692488102</v>
      </c>
      <c r="AA177">
        <v>888.87434482114702</v>
      </c>
      <c r="AB177">
        <v>889.17000210520405</v>
      </c>
      <c r="AC177">
        <v>889.316795762526</v>
      </c>
      <c r="AD177">
        <v>888.71594107578096</v>
      </c>
      <c r="AG177">
        <f t="shared" si="4"/>
        <v>889.10605884300207</v>
      </c>
      <c r="AH177">
        <f t="shared" si="5"/>
        <v>0.2123671034925739</v>
      </c>
      <c r="AK177">
        <v>880</v>
      </c>
      <c r="AL177">
        <v>82.92030765221628</v>
      </c>
    </row>
    <row r="178" spans="1:38" x14ac:dyDescent="0.2">
      <c r="A178">
        <v>879.08056061644197</v>
      </c>
      <c r="B178">
        <v>879.123778539466</v>
      </c>
      <c r="C178">
        <v>879.27055062058002</v>
      </c>
      <c r="D178">
        <v>879.15491640313496</v>
      </c>
      <c r="E178">
        <v>879.17183814976795</v>
      </c>
      <c r="F178">
        <v>879.32618361977097</v>
      </c>
      <c r="G178">
        <v>878.75997733141605</v>
      </c>
      <c r="H178">
        <v>879.22612945862898</v>
      </c>
      <c r="I178">
        <v>879.28927484464498</v>
      </c>
      <c r="J178">
        <v>879.07530314798896</v>
      </c>
      <c r="K178">
        <v>879.192568661471</v>
      </c>
      <c r="L178">
        <v>878.99818637617398</v>
      </c>
      <c r="M178">
        <v>878.74261060819595</v>
      </c>
      <c r="N178">
        <v>879.08534571937196</v>
      </c>
      <c r="O178">
        <v>879.11459469313002</v>
      </c>
      <c r="P178">
        <v>879.31856066080502</v>
      </c>
      <c r="Q178">
        <v>878.83036276180803</v>
      </c>
      <c r="R178">
        <v>879.06164299532304</v>
      </c>
      <c r="S178">
        <v>879.14592233929102</v>
      </c>
      <c r="T178">
        <v>879.06207224480295</v>
      </c>
      <c r="U178">
        <v>879.31822246869103</v>
      </c>
      <c r="V178">
        <v>879.32494784572395</v>
      </c>
      <c r="W178">
        <v>879.30012666758898</v>
      </c>
      <c r="X178">
        <v>878.73533036918195</v>
      </c>
      <c r="Y178">
        <v>879.43794153724502</v>
      </c>
      <c r="Z178">
        <v>878.74829001704495</v>
      </c>
      <c r="AA178">
        <v>878.86849703487997</v>
      </c>
      <c r="AB178">
        <v>879.16223752655605</v>
      </c>
      <c r="AC178">
        <v>879.30684055652205</v>
      </c>
      <c r="AD178">
        <v>878.70997002557306</v>
      </c>
      <c r="AG178">
        <f t="shared" si="4"/>
        <v>879.09809279470721</v>
      </c>
      <c r="AH178">
        <f t="shared" si="5"/>
        <v>0.21101829331172794</v>
      </c>
      <c r="AK178">
        <v>890</v>
      </c>
      <c r="AL178">
        <v>118.85158071281478</v>
      </c>
    </row>
    <row r="179" spans="1:38" x14ac:dyDescent="0.2">
      <c r="A179">
        <v>889.65672276600696</v>
      </c>
      <c r="B179">
        <v>890.16416992123698</v>
      </c>
      <c r="C179">
        <v>890.50599060644197</v>
      </c>
      <c r="D179">
        <v>890.25763552328704</v>
      </c>
      <c r="E179">
        <v>890.02946750816602</v>
      </c>
      <c r="F179">
        <v>891.06229802586404</v>
      </c>
      <c r="G179">
        <v>889.982341595717</v>
      </c>
      <c r="H179">
        <v>890.65669688243804</v>
      </c>
      <c r="I179">
        <v>890.59758367387701</v>
      </c>
      <c r="J179">
        <v>889.70211975503298</v>
      </c>
      <c r="K179">
        <v>890.532887712057</v>
      </c>
      <c r="L179">
        <v>889.96449018859505</v>
      </c>
      <c r="M179">
        <v>889.712646347499</v>
      </c>
      <c r="N179">
        <v>889.68125378855996</v>
      </c>
      <c r="O179">
        <v>890.54543207280801</v>
      </c>
      <c r="P179">
        <v>891.17888860886501</v>
      </c>
      <c r="Q179">
        <v>889.96244418948299</v>
      </c>
      <c r="R179">
        <v>889.63985101186699</v>
      </c>
      <c r="S179">
        <v>890.02973213597795</v>
      </c>
      <c r="T179">
        <v>889.37441343712896</v>
      </c>
      <c r="U179">
        <v>890.72359330245104</v>
      </c>
      <c r="V179">
        <v>891.09615016550595</v>
      </c>
      <c r="W179">
        <v>890.50200321225805</v>
      </c>
      <c r="X179">
        <v>889.73467188851203</v>
      </c>
      <c r="Y179">
        <v>891.09550657986995</v>
      </c>
      <c r="Z179">
        <v>889.68825159046196</v>
      </c>
      <c r="AA179">
        <v>889.62709860405198</v>
      </c>
      <c r="AB179">
        <v>890.030391115523</v>
      </c>
      <c r="AC179">
        <v>890.67938990831306</v>
      </c>
      <c r="AD179">
        <v>889.97050621784194</v>
      </c>
      <c r="AG179">
        <f t="shared" si="4"/>
        <v>890.21282094452351</v>
      </c>
      <c r="AH179">
        <f t="shared" si="5"/>
        <v>0.51670288299328193</v>
      </c>
      <c r="AK179">
        <v>895</v>
      </c>
      <c r="AL179">
        <v>22.917083309192737</v>
      </c>
    </row>
    <row r="180" spans="1:38" x14ac:dyDescent="0.2">
      <c r="A180">
        <v>894.33218490311003</v>
      </c>
      <c r="B180">
        <v>894.52552132632104</v>
      </c>
      <c r="C180">
        <v>894.91131902889595</v>
      </c>
      <c r="D180">
        <v>894.60923701619095</v>
      </c>
      <c r="E180">
        <v>894.45590099097399</v>
      </c>
      <c r="F180">
        <v>895.44163695607006</v>
      </c>
      <c r="G180">
        <v>894.27819623312803</v>
      </c>
      <c r="H180">
        <v>895.01144513256497</v>
      </c>
      <c r="I180">
        <v>895.04247019149102</v>
      </c>
      <c r="J180">
        <v>894.31146737747304</v>
      </c>
      <c r="K180">
        <v>894.89127194125695</v>
      </c>
      <c r="L180">
        <v>894.44190135335998</v>
      </c>
      <c r="M180">
        <v>894.20796190940098</v>
      </c>
      <c r="N180">
        <v>894.31450342529797</v>
      </c>
      <c r="O180">
        <v>894.74774471630701</v>
      </c>
      <c r="P180">
        <v>895.52101410929401</v>
      </c>
      <c r="Q180">
        <v>894.29944049124595</v>
      </c>
      <c r="R180">
        <v>894.30869068750906</v>
      </c>
      <c r="S180">
        <v>894.49526831704998</v>
      </c>
      <c r="T180">
        <v>894.24695027611494</v>
      </c>
      <c r="U180">
        <v>895.168549523754</v>
      </c>
      <c r="V180">
        <v>895.54048532706202</v>
      </c>
      <c r="W180">
        <v>894.99350577056396</v>
      </c>
      <c r="X180">
        <v>894.24272241257302</v>
      </c>
      <c r="Y180">
        <v>895.57577996926295</v>
      </c>
      <c r="Z180">
        <v>894.21162867893997</v>
      </c>
      <c r="AA180">
        <v>894.23660105343902</v>
      </c>
      <c r="AB180">
        <v>894.53756853985897</v>
      </c>
      <c r="AC180">
        <v>895.13825746865996</v>
      </c>
      <c r="AD180">
        <v>894.24564939289598</v>
      </c>
      <c r="AG180">
        <f t="shared" si="4"/>
        <v>894.67616248400202</v>
      </c>
      <c r="AH180">
        <f t="shared" si="5"/>
        <v>0.45302303831485319</v>
      </c>
      <c r="AK180">
        <v>885</v>
      </c>
      <c r="AL180">
        <v>93.628120416808144</v>
      </c>
    </row>
    <row r="181" spans="1:38" x14ac:dyDescent="0.2">
      <c r="A181">
        <v>884.08402143973206</v>
      </c>
      <c r="B181">
        <v>884.12904912772501</v>
      </c>
      <c r="C181">
        <v>884.27443935227996</v>
      </c>
      <c r="D181">
        <v>884.159282250822</v>
      </c>
      <c r="E181">
        <v>884.17611676731701</v>
      </c>
      <c r="F181">
        <v>884.33125607556701</v>
      </c>
      <c r="G181">
        <v>883.766180548595</v>
      </c>
      <c r="H181">
        <v>884.23165286273104</v>
      </c>
      <c r="I181">
        <v>884.29387496455001</v>
      </c>
      <c r="J181">
        <v>884.07854771015502</v>
      </c>
      <c r="K181">
        <v>884.19813800654504</v>
      </c>
      <c r="L181">
        <v>884.00420338103299</v>
      </c>
      <c r="M181">
        <v>883.74685936458002</v>
      </c>
      <c r="N181">
        <v>884.08896945428103</v>
      </c>
      <c r="O181">
        <v>884.11975707932095</v>
      </c>
      <c r="P181">
        <v>884.32415414423099</v>
      </c>
      <c r="Q181">
        <v>883.83652534432395</v>
      </c>
      <c r="R181">
        <v>884.06617796158002</v>
      </c>
      <c r="S181">
        <v>884.14998291125903</v>
      </c>
      <c r="T181">
        <v>884.06341840279902</v>
      </c>
      <c r="U181">
        <v>884.32199798549595</v>
      </c>
      <c r="V181">
        <v>884.33046506184098</v>
      </c>
      <c r="W181">
        <v>884.30471262905496</v>
      </c>
      <c r="X181">
        <v>883.74154986304404</v>
      </c>
      <c r="Y181">
        <v>884.44265291195995</v>
      </c>
      <c r="Z181">
        <v>883.75273367054501</v>
      </c>
      <c r="AA181">
        <v>883.87251058718402</v>
      </c>
      <c r="AB181">
        <v>884.16606915166699</v>
      </c>
      <c r="AC181">
        <v>884.31220255481401</v>
      </c>
      <c r="AD181">
        <v>883.71558676937798</v>
      </c>
      <c r="AG181">
        <f t="shared" si="4"/>
        <v>884.10276961114698</v>
      </c>
      <c r="AH181">
        <f t="shared" si="5"/>
        <v>0.21085131262706577</v>
      </c>
      <c r="AK181">
        <v>880</v>
      </c>
      <c r="AL181">
        <v>16.832718482151162</v>
      </c>
    </row>
    <row r="182" spans="1:38" x14ac:dyDescent="0.2">
      <c r="A182">
        <v>879.15198792027604</v>
      </c>
      <c r="B182">
        <v>879.22619856960603</v>
      </c>
      <c r="C182">
        <v>879.32358568436598</v>
      </c>
      <c r="D182">
        <v>879.23867974783104</v>
      </c>
      <c r="E182">
        <v>879.24349618837095</v>
      </c>
      <c r="F182">
        <v>879.41151768334601</v>
      </c>
      <c r="G182">
        <v>878.935579815962</v>
      </c>
      <c r="H182">
        <v>879.32097424877202</v>
      </c>
      <c r="I182">
        <v>879.36140288195895</v>
      </c>
      <c r="J182">
        <v>879.14043936665405</v>
      </c>
      <c r="K182">
        <v>879.29575070223098</v>
      </c>
      <c r="L182">
        <v>879.13716575223498</v>
      </c>
      <c r="M182">
        <v>878.87305471089996</v>
      </c>
      <c r="N182">
        <v>879.15549765360402</v>
      </c>
      <c r="O182">
        <v>879.21567153318097</v>
      </c>
      <c r="P182">
        <v>879.41165740873203</v>
      </c>
      <c r="Q182">
        <v>878.99518343416901</v>
      </c>
      <c r="R182">
        <v>879.15478076314298</v>
      </c>
      <c r="S182">
        <v>879.23789282869097</v>
      </c>
      <c r="T182">
        <v>879.08035145776296</v>
      </c>
      <c r="U182">
        <v>879.38615758952301</v>
      </c>
      <c r="V182">
        <v>879.42646042721901</v>
      </c>
      <c r="W182">
        <v>879.37118437089202</v>
      </c>
      <c r="X182">
        <v>878.91471383084695</v>
      </c>
      <c r="Y182">
        <v>879.51976793029201</v>
      </c>
      <c r="Z182">
        <v>878.88255837853603</v>
      </c>
      <c r="AA182">
        <v>878.97575126080096</v>
      </c>
      <c r="AB182">
        <v>879.23683415333596</v>
      </c>
      <c r="AC182">
        <v>879.38617688062902</v>
      </c>
      <c r="AD182">
        <v>878.87815171663999</v>
      </c>
      <c r="AG182">
        <f t="shared" si="4"/>
        <v>879.19628749635024</v>
      </c>
      <c r="AH182">
        <f t="shared" si="5"/>
        <v>0.18536594687838071</v>
      </c>
      <c r="AK182">
        <v>900</v>
      </c>
      <c r="AL182">
        <v>432.79445393451346</v>
      </c>
    </row>
    <row r="183" spans="1:38" x14ac:dyDescent="0.2">
      <c r="A183">
        <v>900.67599842271295</v>
      </c>
      <c r="B183">
        <v>901.50233489265099</v>
      </c>
      <c r="C183">
        <v>901.61298446287606</v>
      </c>
      <c r="D183">
        <v>901.58745817143995</v>
      </c>
      <c r="E183">
        <v>901.23279392989002</v>
      </c>
      <c r="F183">
        <v>902.35332397105196</v>
      </c>
      <c r="G183">
        <v>901.74800747391498</v>
      </c>
      <c r="H183">
        <v>902.02039453345697</v>
      </c>
      <c r="I183">
        <v>901.77627662009297</v>
      </c>
      <c r="J183">
        <v>901.02561362260599</v>
      </c>
      <c r="K183">
        <v>901.88577296837605</v>
      </c>
      <c r="L183">
        <v>900.97730489201695</v>
      </c>
      <c r="M183">
        <v>901.88922599537705</v>
      </c>
      <c r="N183">
        <v>900.79916804206403</v>
      </c>
      <c r="O183">
        <v>902.22052439160404</v>
      </c>
      <c r="P183">
        <v>902.32028537693998</v>
      </c>
      <c r="Q183">
        <v>901.57452736537698</v>
      </c>
      <c r="R183">
        <v>900.86243222439805</v>
      </c>
      <c r="S183">
        <v>901.15348916891901</v>
      </c>
      <c r="T183">
        <v>900.68295750910795</v>
      </c>
      <c r="U183">
        <v>901.90608520528099</v>
      </c>
      <c r="V183">
        <v>902.28847486123698</v>
      </c>
      <c r="W183">
        <v>901.58274344372103</v>
      </c>
      <c r="X183">
        <v>901.56308039811802</v>
      </c>
      <c r="Y183">
        <v>902.21313014849795</v>
      </c>
      <c r="Z183">
        <v>902.00811171499595</v>
      </c>
      <c r="AA183">
        <v>901.56665603790896</v>
      </c>
      <c r="AB183">
        <v>901.06877232855697</v>
      </c>
      <c r="AC183">
        <v>901.830861872475</v>
      </c>
      <c r="AD183">
        <v>901.58550090570202</v>
      </c>
      <c r="AG183">
        <f t="shared" si="4"/>
        <v>901.58380969837901</v>
      </c>
      <c r="AH183">
        <f t="shared" si="5"/>
        <v>0.49998808873068445</v>
      </c>
      <c r="AK183">
        <v>905</v>
      </c>
      <c r="AL183">
        <v>11.670356176889285</v>
      </c>
    </row>
    <row r="184" spans="1:38" x14ac:dyDescent="0.2">
      <c r="A184">
        <v>904.35343482413805</v>
      </c>
      <c r="B184">
        <v>904.55281289504899</v>
      </c>
      <c r="C184">
        <v>904.94265375035604</v>
      </c>
      <c r="D184">
        <v>904.63753482802804</v>
      </c>
      <c r="E184">
        <v>904.48197603417498</v>
      </c>
      <c r="F184">
        <v>905.47910802256399</v>
      </c>
      <c r="G184">
        <v>904.29963395698303</v>
      </c>
      <c r="H184">
        <v>905.04424398922401</v>
      </c>
      <c r="I184">
        <v>905.07501667241695</v>
      </c>
      <c r="J184">
        <v>904.33268358226303</v>
      </c>
      <c r="K184">
        <v>904.92269503961302</v>
      </c>
      <c r="L184">
        <v>904.46747808364103</v>
      </c>
      <c r="M184">
        <v>904.22871876230204</v>
      </c>
      <c r="N184">
        <v>904.33570601859503</v>
      </c>
      <c r="O184">
        <v>904.77859452874497</v>
      </c>
      <c r="P184">
        <v>905.55962543588305</v>
      </c>
      <c r="Q184">
        <v>904.32094977351301</v>
      </c>
      <c r="R184">
        <v>904.32981159806195</v>
      </c>
      <c r="S184">
        <v>904.52152114646594</v>
      </c>
      <c r="T184">
        <v>904.26743409899598</v>
      </c>
      <c r="U184">
        <v>905.20251112691903</v>
      </c>
      <c r="V184">
        <v>905.57863051425204</v>
      </c>
      <c r="W184">
        <v>905.02519154635297</v>
      </c>
      <c r="X184">
        <v>904.26366836749298</v>
      </c>
      <c r="Y184">
        <v>905.61408672659502</v>
      </c>
      <c r="Z184">
        <v>904.232370870963</v>
      </c>
      <c r="AA184">
        <v>904.25737462949598</v>
      </c>
      <c r="AB184">
        <v>904.564020869861</v>
      </c>
      <c r="AC184">
        <v>905.17178574306797</v>
      </c>
      <c r="AD184">
        <v>904.26692335258201</v>
      </c>
      <c r="AG184">
        <f t="shared" si="4"/>
        <v>904.70360655961974</v>
      </c>
      <c r="AH184">
        <f t="shared" si="5"/>
        <v>0.45922643770592225</v>
      </c>
      <c r="AK184">
        <v>885</v>
      </c>
      <c r="AL184">
        <v>388.23211145629017</v>
      </c>
    </row>
    <row r="185" spans="1:38" x14ac:dyDescent="0.2">
      <c r="A185">
        <v>884.04642742429405</v>
      </c>
      <c r="B185">
        <v>884.01495883088205</v>
      </c>
      <c r="C185">
        <v>884.26812609317096</v>
      </c>
      <c r="D185">
        <v>884.09784520424</v>
      </c>
      <c r="E185">
        <v>884.12355670807995</v>
      </c>
      <c r="F185">
        <v>884.28264965493702</v>
      </c>
      <c r="G185">
        <v>883.50687984622903</v>
      </c>
      <c r="H185">
        <v>884.13360312013401</v>
      </c>
      <c r="I185">
        <v>884.25823675918298</v>
      </c>
      <c r="J185">
        <v>884.04931650238802</v>
      </c>
      <c r="K185">
        <v>884.08854728276594</v>
      </c>
      <c r="L185">
        <v>883.81991422415001</v>
      </c>
      <c r="M185">
        <v>883.57760768421497</v>
      </c>
      <c r="N185">
        <v>884.04401794532396</v>
      </c>
      <c r="O185">
        <v>884.00845944291905</v>
      </c>
      <c r="P185">
        <v>884.24819418085804</v>
      </c>
      <c r="Q185">
        <v>883.59838779547397</v>
      </c>
      <c r="R185">
        <v>883.97066870421497</v>
      </c>
      <c r="S185">
        <v>884.10111485338405</v>
      </c>
      <c r="T185">
        <v>884.122690950422</v>
      </c>
      <c r="U185">
        <v>884.33428341937599</v>
      </c>
      <c r="V185">
        <v>884.26030235412395</v>
      </c>
      <c r="W185">
        <v>884.27267023790603</v>
      </c>
      <c r="X185">
        <v>883.47454682260798</v>
      </c>
      <c r="Y185">
        <v>884.44265467471598</v>
      </c>
      <c r="Z185">
        <v>883.57504035599595</v>
      </c>
      <c r="AA185">
        <v>883.74925119909994</v>
      </c>
      <c r="AB185">
        <v>884.132779706934</v>
      </c>
      <c r="AC185">
        <v>884.24439886700304</v>
      </c>
      <c r="AD185">
        <v>883.47062495611601</v>
      </c>
      <c r="AG185">
        <f t="shared" si="4"/>
        <v>884.01059186003829</v>
      </c>
      <c r="AH185">
        <f t="shared" si="5"/>
        <v>0.28177141121820365</v>
      </c>
      <c r="AK185">
        <v>875</v>
      </c>
      <c r="AL185">
        <v>81.190765668188277</v>
      </c>
    </row>
    <row r="186" spans="1:38" x14ac:dyDescent="0.2">
      <c r="A186">
        <v>874.12755253141995</v>
      </c>
      <c r="B186">
        <v>874.16895264527398</v>
      </c>
      <c r="C186">
        <v>874.31712980128805</v>
      </c>
      <c r="D186">
        <v>874.20100454064595</v>
      </c>
      <c r="E186">
        <v>874.21801491464998</v>
      </c>
      <c r="F186">
        <v>874.37157618072104</v>
      </c>
      <c r="G186">
        <v>873.80417959922397</v>
      </c>
      <c r="H186">
        <v>874.27105850284397</v>
      </c>
      <c r="I186">
        <v>874.33513874119103</v>
      </c>
      <c r="J186">
        <v>874.12251131526705</v>
      </c>
      <c r="K186">
        <v>874.23744853955304</v>
      </c>
      <c r="L186">
        <v>874.04259819260096</v>
      </c>
      <c r="M186">
        <v>873.78877828496798</v>
      </c>
      <c r="N186">
        <v>874.13217339616097</v>
      </c>
      <c r="O186">
        <v>874.15987724341596</v>
      </c>
      <c r="P186">
        <v>874.36342794747202</v>
      </c>
      <c r="Q186">
        <v>873.87461179423599</v>
      </c>
      <c r="R186">
        <v>874.107551724926</v>
      </c>
      <c r="S186">
        <v>874.19231647095705</v>
      </c>
      <c r="T186">
        <v>874.11119024560799</v>
      </c>
      <c r="U186">
        <v>874.36491977272306</v>
      </c>
      <c r="V186">
        <v>874.36989285155596</v>
      </c>
      <c r="W186">
        <v>874.34600581358802</v>
      </c>
      <c r="X186">
        <v>873.77951411891604</v>
      </c>
      <c r="Y186">
        <v>874.48370731999205</v>
      </c>
      <c r="Z186">
        <v>873.79426129221304</v>
      </c>
      <c r="AA186">
        <v>873.91491304500403</v>
      </c>
      <c r="AB186">
        <v>874.20886425241099</v>
      </c>
      <c r="AC186">
        <v>874.35194052787995</v>
      </c>
      <c r="AD186">
        <v>873.75475727966204</v>
      </c>
      <c r="AG186">
        <f t="shared" si="4"/>
        <v>874.14386229621221</v>
      </c>
      <c r="AH186">
        <f t="shared" si="5"/>
        <v>0.21121121756467537</v>
      </c>
      <c r="AK186">
        <v>875</v>
      </c>
      <c r="AL186">
        <v>0.73297176784703755</v>
      </c>
    </row>
    <row r="187" spans="1:38" x14ac:dyDescent="0.2">
      <c r="A187">
        <v>874.27987760031601</v>
      </c>
      <c r="B187">
        <v>874.34979433686101</v>
      </c>
      <c r="C187">
        <v>874.43435423236701</v>
      </c>
      <c r="D187">
        <v>874.36414277502104</v>
      </c>
      <c r="E187">
        <v>874.35007555090897</v>
      </c>
      <c r="F187">
        <v>874.80053099167503</v>
      </c>
      <c r="G187">
        <v>874.13476975815195</v>
      </c>
      <c r="H187">
        <v>874.44293065654995</v>
      </c>
      <c r="I187">
        <v>874.482097428678</v>
      </c>
      <c r="J187">
        <v>874.26092043157496</v>
      </c>
      <c r="K187">
        <v>874.42029909303903</v>
      </c>
      <c r="L187">
        <v>874.31547487835098</v>
      </c>
      <c r="M187">
        <v>874.04951075693702</v>
      </c>
      <c r="N187">
        <v>874.27144265886704</v>
      </c>
      <c r="O187">
        <v>874.35966812519098</v>
      </c>
      <c r="P187">
        <v>874.83876405848002</v>
      </c>
      <c r="Q187">
        <v>874.18182003294896</v>
      </c>
      <c r="R187">
        <v>874.26839384831203</v>
      </c>
      <c r="S187">
        <v>874.36439163101295</v>
      </c>
      <c r="T187">
        <v>874.19951581200201</v>
      </c>
      <c r="U187">
        <v>874.605054304634</v>
      </c>
      <c r="V187">
        <v>874.92033563774896</v>
      </c>
      <c r="W187">
        <v>874.48349172525002</v>
      </c>
      <c r="X187">
        <v>874.11496612530595</v>
      </c>
      <c r="Y187">
        <v>875.03764564656103</v>
      </c>
      <c r="Z187">
        <v>874.061724912302</v>
      </c>
      <c r="AA187">
        <v>874.12537454372</v>
      </c>
      <c r="AB187">
        <v>874.36098747524704</v>
      </c>
      <c r="AC187">
        <v>874.58973967197198</v>
      </c>
      <c r="AD187">
        <v>874.07129100202201</v>
      </c>
      <c r="AG187">
        <f t="shared" si="4"/>
        <v>874.38464619006675</v>
      </c>
      <c r="AH187">
        <f t="shared" si="5"/>
        <v>0.2535276204943494</v>
      </c>
      <c r="AK187">
        <v>875</v>
      </c>
      <c r="AL187">
        <v>0.37866031139937084</v>
      </c>
    </row>
    <row r="188" spans="1:38" x14ac:dyDescent="0.2">
      <c r="A188">
        <v>874.27819211486701</v>
      </c>
      <c r="B188">
        <v>874.34780311238205</v>
      </c>
      <c r="C188">
        <v>874.43218067446901</v>
      </c>
      <c r="D188">
        <v>874.36218979058697</v>
      </c>
      <c r="E188">
        <v>874.34781129354997</v>
      </c>
      <c r="F188">
        <v>874.80956261594599</v>
      </c>
      <c r="G188">
        <v>874.13458878134804</v>
      </c>
      <c r="H188">
        <v>874.440974725312</v>
      </c>
      <c r="I188">
        <v>874.48971761128496</v>
      </c>
      <c r="J188">
        <v>874.25890904134701</v>
      </c>
      <c r="K188">
        <v>874.41832660063801</v>
      </c>
      <c r="L188">
        <v>874.314738596079</v>
      </c>
      <c r="M188">
        <v>874.04965344785398</v>
      </c>
      <c r="N188">
        <v>874.26928370399196</v>
      </c>
      <c r="O188">
        <v>874.35833239725105</v>
      </c>
      <c r="P188">
        <v>874.84856073523395</v>
      </c>
      <c r="Q188">
        <v>874.18112628779704</v>
      </c>
      <c r="R188">
        <v>874.26618296874994</v>
      </c>
      <c r="S188">
        <v>874.362456071059</v>
      </c>
      <c r="T188">
        <v>874.19746957961399</v>
      </c>
      <c r="U188">
        <v>874.61267718777299</v>
      </c>
      <c r="V188">
        <v>874.93030801162899</v>
      </c>
      <c r="W188">
        <v>874.49015170365703</v>
      </c>
      <c r="X188">
        <v>874.11449483036097</v>
      </c>
      <c r="Y188">
        <v>875.04459670727499</v>
      </c>
      <c r="Z188">
        <v>874.0617016187</v>
      </c>
      <c r="AA188">
        <v>874.12458132061602</v>
      </c>
      <c r="AB188">
        <v>874.35903404617295</v>
      </c>
      <c r="AC188">
        <v>874.59708629523595</v>
      </c>
      <c r="AD188">
        <v>874.07173122906397</v>
      </c>
      <c r="AG188">
        <f t="shared" si="4"/>
        <v>874.38581410332802</v>
      </c>
      <c r="AH188">
        <f t="shared" si="5"/>
        <v>0.25686021136840748</v>
      </c>
      <c r="AK188">
        <v>860</v>
      </c>
      <c r="AL188">
        <v>206.95164741551125</v>
      </c>
    </row>
    <row r="189" spans="1:38" x14ac:dyDescent="0.2">
      <c r="A189">
        <v>859.08897244919297</v>
      </c>
      <c r="B189">
        <v>859.09198048889095</v>
      </c>
      <c r="C189">
        <v>859.29083905336699</v>
      </c>
      <c r="D189">
        <v>859.14947585615505</v>
      </c>
      <c r="E189">
        <v>859.170584298584</v>
      </c>
      <c r="F189">
        <v>859.32349114861199</v>
      </c>
      <c r="G189">
        <v>858.66160415874197</v>
      </c>
      <c r="H189">
        <v>859.20024810099096</v>
      </c>
      <c r="I189">
        <v>859.294032839593</v>
      </c>
      <c r="J189">
        <v>859.08828627317803</v>
      </c>
      <c r="K189">
        <v>859.16151842740101</v>
      </c>
      <c r="L189">
        <v>858.93295692023605</v>
      </c>
      <c r="M189">
        <v>858.69097171117801</v>
      </c>
      <c r="N189">
        <v>859.09003591808698</v>
      </c>
      <c r="O189">
        <v>859.08442520566496</v>
      </c>
      <c r="P189">
        <v>859.30195499720105</v>
      </c>
      <c r="Q189">
        <v>858.741332647999</v>
      </c>
      <c r="R189">
        <v>859.04080669427196</v>
      </c>
      <c r="S189">
        <v>859.14709607729606</v>
      </c>
      <c r="T189">
        <v>859.12089704165305</v>
      </c>
      <c r="U189">
        <v>859.34701212885705</v>
      </c>
      <c r="V189">
        <v>859.31110513086605</v>
      </c>
      <c r="W189">
        <v>859.30651152010296</v>
      </c>
      <c r="X189">
        <v>858.63357804782004</v>
      </c>
      <c r="Y189">
        <v>859.45766996439704</v>
      </c>
      <c r="Z189">
        <v>858.69230014424397</v>
      </c>
      <c r="AA189">
        <v>858.83770571181901</v>
      </c>
      <c r="AB189">
        <v>859.17106899864496</v>
      </c>
      <c r="AC189">
        <v>859.29466753683903</v>
      </c>
      <c r="AD189">
        <v>858.62017996796601</v>
      </c>
      <c r="AG189">
        <f t="shared" si="4"/>
        <v>859.07811031532833</v>
      </c>
      <c r="AH189">
        <f t="shared" si="5"/>
        <v>0.24186429154879399</v>
      </c>
      <c r="AK189">
        <v>855</v>
      </c>
      <c r="AL189">
        <v>16.63098374398734</v>
      </c>
    </row>
    <row r="190" spans="1:38" x14ac:dyDescent="0.2">
      <c r="A190">
        <v>854.19497901904697</v>
      </c>
      <c r="B190">
        <v>854.26625605729896</v>
      </c>
      <c r="C190">
        <v>854.36250552403101</v>
      </c>
      <c r="D190">
        <v>854.27831170619697</v>
      </c>
      <c r="E190">
        <v>854.28445820314005</v>
      </c>
      <c r="F190">
        <v>854.44636755562897</v>
      </c>
      <c r="G190">
        <v>853.98055708730794</v>
      </c>
      <c r="H190">
        <v>854.35846636483404</v>
      </c>
      <c r="I190">
        <v>854.39831511510499</v>
      </c>
      <c r="J190">
        <v>854.18392272525</v>
      </c>
      <c r="K190">
        <v>854.33371507888603</v>
      </c>
      <c r="L190">
        <v>854.17743818660597</v>
      </c>
      <c r="M190">
        <v>853.921857286977</v>
      </c>
      <c r="N190">
        <v>854.19844774042497</v>
      </c>
      <c r="O190">
        <v>854.256088258099</v>
      </c>
      <c r="P190">
        <v>854.44615906517402</v>
      </c>
      <c r="Q190">
        <v>854.03896076399099</v>
      </c>
      <c r="R190">
        <v>854.19728631086105</v>
      </c>
      <c r="S190">
        <v>854.27744036596403</v>
      </c>
      <c r="T190">
        <v>854.12721051527001</v>
      </c>
      <c r="U190">
        <v>854.42236992716403</v>
      </c>
      <c r="V190">
        <v>854.46047333123204</v>
      </c>
      <c r="W190">
        <v>854.40825260219196</v>
      </c>
      <c r="X190">
        <v>853.96011279234597</v>
      </c>
      <c r="Y190">
        <v>854.536588460654</v>
      </c>
      <c r="Z190">
        <v>853.93092383745295</v>
      </c>
      <c r="AA190">
        <v>854.02269413666897</v>
      </c>
      <c r="AB190">
        <v>854.27763658277604</v>
      </c>
      <c r="AC190">
        <v>854.42274058177304</v>
      </c>
      <c r="AD190">
        <v>853.92509879126499</v>
      </c>
      <c r="AG190">
        <f t="shared" si="4"/>
        <v>854.23652113245384</v>
      </c>
      <c r="AH190">
        <f t="shared" si="5"/>
        <v>0.18012541327388812</v>
      </c>
      <c r="AK190">
        <v>870</v>
      </c>
      <c r="AL190">
        <v>248.48726600757422</v>
      </c>
    </row>
    <row r="191" spans="1:38" x14ac:dyDescent="0.2">
      <c r="A191">
        <v>870.22095682885094</v>
      </c>
      <c r="B191">
        <v>870.88239584927203</v>
      </c>
      <c r="C191">
        <v>871.11679487884498</v>
      </c>
      <c r="D191">
        <v>870.98550426390796</v>
      </c>
      <c r="E191">
        <v>870.68024146473294</v>
      </c>
      <c r="F191">
        <v>871.74659053404298</v>
      </c>
      <c r="G191">
        <v>871.067656384923</v>
      </c>
      <c r="H191">
        <v>871.37426967026704</v>
      </c>
      <c r="I191">
        <v>871.21922676178497</v>
      </c>
      <c r="J191">
        <v>870.425622760078</v>
      </c>
      <c r="K191">
        <v>871.248369804954</v>
      </c>
      <c r="L191">
        <v>870.56112404017301</v>
      </c>
      <c r="M191">
        <v>870.93878261923703</v>
      </c>
      <c r="N191">
        <v>870.35214395082403</v>
      </c>
      <c r="O191">
        <v>871.42991079120702</v>
      </c>
      <c r="P191">
        <v>871.83290832234002</v>
      </c>
      <c r="Q191">
        <v>870.99174379406895</v>
      </c>
      <c r="R191">
        <v>870.31202690878104</v>
      </c>
      <c r="S191">
        <v>870.63850200016702</v>
      </c>
      <c r="T191">
        <v>870.09880854764299</v>
      </c>
      <c r="U191">
        <v>871.34349170125597</v>
      </c>
      <c r="V191">
        <v>871.71064865597702</v>
      </c>
      <c r="W191">
        <v>871.07481200059306</v>
      </c>
      <c r="X191">
        <v>870.84237399406697</v>
      </c>
      <c r="Y191">
        <v>871.67084851610002</v>
      </c>
      <c r="Z191">
        <v>870.93646787448904</v>
      </c>
      <c r="AA191">
        <v>870.67641835701397</v>
      </c>
      <c r="AB191">
        <v>870.59418921646204</v>
      </c>
      <c r="AC191">
        <v>871.28444720321704</v>
      </c>
      <c r="AD191">
        <v>871.16631727016295</v>
      </c>
      <c r="AG191">
        <f t="shared" si="4"/>
        <v>870.98078649884781</v>
      </c>
      <c r="AH191">
        <f t="shared" si="5"/>
        <v>0.46475033657440923</v>
      </c>
      <c r="AK191">
        <v>855</v>
      </c>
      <c r="AL191">
        <v>255.3855371217563</v>
      </c>
    </row>
    <row r="192" spans="1:38" x14ac:dyDescent="0.2">
      <c r="A192">
        <v>854.09249621661104</v>
      </c>
      <c r="B192">
        <v>854.09597391794796</v>
      </c>
      <c r="C192">
        <v>854.29299017875701</v>
      </c>
      <c r="D192">
        <v>854.15280002166298</v>
      </c>
      <c r="E192">
        <v>854.17372916974705</v>
      </c>
      <c r="F192">
        <v>854.325721689749</v>
      </c>
      <c r="G192">
        <v>853.66902435667703</v>
      </c>
      <c r="H192">
        <v>854.20351007614897</v>
      </c>
      <c r="I192">
        <v>854.29635268431798</v>
      </c>
      <c r="J192">
        <v>854.09176143327102</v>
      </c>
      <c r="K192">
        <v>854.16507882392705</v>
      </c>
      <c r="L192">
        <v>853.93832150046399</v>
      </c>
      <c r="M192">
        <v>853.69764830856798</v>
      </c>
      <c r="N192">
        <v>854.09360107740497</v>
      </c>
      <c r="O192">
        <v>854.08844477430603</v>
      </c>
      <c r="P192">
        <v>854.30448466185999</v>
      </c>
      <c r="Q192">
        <v>853.74815460206901</v>
      </c>
      <c r="R192">
        <v>854.04497960635194</v>
      </c>
      <c r="S192">
        <v>854.15035388792796</v>
      </c>
      <c r="T192">
        <v>854.12361974356304</v>
      </c>
      <c r="U192">
        <v>854.34871793249101</v>
      </c>
      <c r="V192">
        <v>854.31354443428199</v>
      </c>
      <c r="W192">
        <v>854.30873541660696</v>
      </c>
      <c r="X192">
        <v>853.64121019286802</v>
      </c>
      <c r="Y192">
        <v>854.45881052332095</v>
      </c>
      <c r="Z192">
        <v>853.69902328021101</v>
      </c>
      <c r="AA192">
        <v>853.84323626091498</v>
      </c>
      <c r="AB192">
        <v>854.17408869120004</v>
      </c>
      <c r="AC192">
        <v>854.29718754448595</v>
      </c>
      <c r="AD192">
        <v>853.62775019257003</v>
      </c>
      <c r="AG192">
        <f t="shared" si="4"/>
        <v>854.08204504000935</v>
      </c>
      <c r="AH192">
        <f t="shared" si="5"/>
        <v>0.24000220157279079</v>
      </c>
      <c r="AK192">
        <v>830</v>
      </c>
      <c r="AL192">
        <v>579.94489330903878</v>
      </c>
    </row>
    <row r="193" spans="1:38" x14ac:dyDescent="0.2">
      <c r="A193">
        <v>828.99990235174096</v>
      </c>
      <c r="B193">
        <v>828.92087461119297</v>
      </c>
      <c r="C193">
        <v>829.22731749397303</v>
      </c>
      <c r="D193">
        <v>829.03237870314695</v>
      </c>
      <c r="E193">
        <v>829.06214109906296</v>
      </c>
      <c r="F193">
        <v>829.21369616436402</v>
      </c>
      <c r="G193">
        <v>828.35223322768297</v>
      </c>
      <c r="H193">
        <v>829.04243787956</v>
      </c>
      <c r="I193">
        <v>829.199378535086</v>
      </c>
      <c r="J193">
        <v>829.00723527709602</v>
      </c>
      <c r="K193">
        <v>828.99277789908501</v>
      </c>
      <c r="L193">
        <v>828.69390938326899</v>
      </c>
      <c r="M193">
        <v>828.47606742707001</v>
      </c>
      <c r="N193">
        <v>828.99210558012999</v>
      </c>
      <c r="O193">
        <v>828.91664694857502</v>
      </c>
      <c r="P193">
        <v>829.16396530624502</v>
      </c>
      <c r="Q193">
        <v>828.451310641031</v>
      </c>
      <c r="R193">
        <v>828.89126376695799</v>
      </c>
      <c r="S193">
        <v>829.04375176362396</v>
      </c>
      <c r="T193">
        <v>829.13258175686599</v>
      </c>
      <c r="U193">
        <v>829.30117069835603</v>
      </c>
      <c r="V193">
        <v>829.17938391437599</v>
      </c>
      <c r="W193">
        <v>829.21510188171305</v>
      </c>
      <c r="X193">
        <v>828.3168762839</v>
      </c>
      <c r="Y193">
        <v>829.39504736752701</v>
      </c>
      <c r="Z193">
        <v>828.46767761467402</v>
      </c>
      <c r="AA193">
        <v>828.66620926313703</v>
      </c>
      <c r="AB193">
        <v>829.08333816030404</v>
      </c>
      <c r="AC193">
        <v>829.16576694367097</v>
      </c>
      <c r="AD193">
        <v>828.32706250382796</v>
      </c>
      <c r="AG193">
        <f t="shared" si="4"/>
        <v>828.93098701490817</v>
      </c>
      <c r="AH193">
        <f t="shared" si="5"/>
        <v>0.31267898876500294</v>
      </c>
      <c r="AK193">
        <v>835</v>
      </c>
      <c r="AL193">
        <v>36.832918613213259</v>
      </c>
    </row>
    <row r="194" spans="1:38" x14ac:dyDescent="0.2">
      <c r="A194">
        <v>834.36494772594403</v>
      </c>
      <c r="B194">
        <v>834.54386003693298</v>
      </c>
      <c r="C194">
        <v>834.90389725603904</v>
      </c>
      <c r="D194">
        <v>834.62193503559899</v>
      </c>
      <c r="E194">
        <v>834.47907354772804</v>
      </c>
      <c r="F194">
        <v>835.39857975381301</v>
      </c>
      <c r="G194">
        <v>834.31428002435405</v>
      </c>
      <c r="H194">
        <v>834.99717652122604</v>
      </c>
      <c r="I194">
        <v>835.02635296819506</v>
      </c>
      <c r="J194">
        <v>834.345544147336</v>
      </c>
      <c r="K194">
        <v>834.88507310928003</v>
      </c>
      <c r="L194">
        <v>834.46614011957399</v>
      </c>
      <c r="M194">
        <v>834.24871521549903</v>
      </c>
      <c r="N194">
        <v>834.34839491725199</v>
      </c>
      <c r="O194">
        <v>834.75078049581498</v>
      </c>
      <c r="P194">
        <v>835.47253980284802</v>
      </c>
      <c r="Q194">
        <v>834.33416284918701</v>
      </c>
      <c r="R194">
        <v>834.34297819138203</v>
      </c>
      <c r="S194">
        <v>834.51589675824903</v>
      </c>
      <c r="T194">
        <v>834.28535681350604</v>
      </c>
      <c r="U194">
        <v>835.14397351871401</v>
      </c>
      <c r="V194">
        <v>835.49096372606198</v>
      </c>
      <c r="W194">
        <v>834.98078611678602</v>
      </c>
      <c r="X194">
        <v>834.28122068178004</v>
      </c>
      <c r="Y194">
        <v>835.52398237687805</v>
      </c>
      <c r="Z194">
        <v>834.252157289568</v>
      </c>
      <c r="AA194">
        <v>834.27554843181304</v>
      </c>
      <c r="AB194">
        <v>834.55546609768703</v>
      </c>
      <c r="AC194">
        <v>835.11574766448598</v>
      </c>
      <c r="AD194">
        <v>834.28384026631795</v>
      </c>
      <c r="AG194">
        <f t="shared" si="4"/>
        <v>834.6849790486616</v>
      </c>
      <c r="AH194">
        <f t="shared" si="5"/>
        <v>0.42222297364046424</v>
      </c>
      <c r="AK194">
        <v>835</v>
      </c>
      <c r="AL194">
        <v>9.9238199782148706E-2</v>
      </c>
    </row>
    <row r="195" spans="1:38" x14ac:dyDescent="0.2">
      <c r="A195">
        <v>834.28055964808595</v>
      </c>
      <c r="B195">
        <v>834.34672423457403</v>
      </c>
      <c r="C195">
        <v>834.42708536467603</v>
      </c>
      <c r="D195">
        <v>834.36048603198503</v>
      </c>
      <c r="E195">
        <v>834.34649836920505</v>
      </c>
      <c r="F195">
        <v>834.796789258064</v>
      </c>
      <c r="G195">
        <v>834.14481343115801</v>
      </c>
      <c r="H195">
        <v>834.43566332714704</v>
      </c>
      <c r="I195">
        <v>834.49037343178702</v>
      </c>
      <c r="J195">
        <v>834.26187968520696</v>
      </c>
      <c r="K195">
        <v>834.414037822777</v>
      </c>
      <c r="L195">
        <v>834.31624652410596</v>
      </c>
      <c r="M195">
        <v>834.06404011951099</v>
      </c>
      <c r="N195">
        <v>834.27165351286999</v>
      </c>
      <c r="O195">
        <v>834.35733273351195</v>
      </c>
      <c r="P195">
        <v>834.83466238559595</v>
      </c>
      <c r="Q195">
        <v>834.18878304748</v>
      </c>
      <c r="R195">
        <v>834.26865050594097</v>
      </c>
      <c r="S195">
        <v>834.36075489435802</v>
      </c>
      <c r="T195">
        <v>834.20322135190395</v>
      </c>
      <c r="U195">
        <v>834.60770939427096</v>
      </c>
      <c r="V195">
        <v>834.91281454908699</v>
      </c>
      <c r="W195">
        <v>834.48996230381397</v>
      </c>
      <c r="X195">
        <v>834.12539111744002</v>
      </c>
      <c r="Y195">
        <v>835.01929209710897</v>
      </c>
      <c r="Z195">
        <v>834.07539544861197</v>
      </c>
      <c r="AA195">
        <v>834.134739660062</v>
      </c>
      <c r="AB195">
        <v>834.35747338062697</v>
      </c>
      <c r="AC195">
        <v>834.592597866971</v>
      </c>
      <c r="AD195">
        <v>834.085361765485</v>
      </c>
      <c r="AG195">
        <f t="shared" ref="AG195:AG258" si="6">AVERAGE(A195:AD195)</f>
        <v>834.38569977544728</v>
      </c>
      <c r="AH195">
        <f t="shared" ref="AH195:AH258" si="7">STDEV(A195:AD195)</f>
        <v>0.24798614115358578</v>
      </c>
      <c r="AK195">
        <v>840</v>
      </c>
      <c r="AL195">
        <v>31.520367011412738</v>
      </c>
    </row>
    <row r="196" spans="1:38" x14ac:dyDescent="0.2">
      <c r="A196">
        <v>839.36836764633199</v>
      </c>
      <c r="B196">
        <v>839.57638356664802</v>
      </c>
      <c r="C196">
        <v>839.93653086624897</v>
      </c>
      <c r="D196">
        <v>839.655410888745</v>
      </c>
      <c r="E196">
        <v>839.50803768879098</v>
      </c>
      <c r="F196">
        <v>840.43560136040401</v>
      </c>
      <c r="G196">
        <v>839.32313061189598</v>
      </c>
      <c r="H196">
        <v>840.03286141618798</v>
      </c>
      <c r="I196">
        <v>840.057861512974</v>
      </c>
      <c r="J196">
        <v>839.35028425275095</v>
      </c>
      <c r="K196">
        <v>839.91988324508804</v>
      </c>
      <c r="L196">
        <v>839.49256474483104</v>
      </c>
      <c r="M196">
        <v>839.25793813166797</v>
      </c>
      <c r="N196">
        <v>839.35280517856802</v>
      </c>
      <c r="O196">
        <v>839.79226560534505</v>
      </c>
      <c r="P196">
        <v>840.51181832753696</v>
      </c>
      <c r="Q196">
        <v>839.34192410280696</v>
      </c>
      <c r="R196">
        <v>839.34723575807902</v>
      </c>
      <c r="S196">
        <v>839.54320047066301</v>
      </c>
      <c r="T196">
        <v>839.28966576858295</v>
      </c>
      <c r="U196">
        <v>840.17621172539305</v>
      </c>
      <c r="V196">
        <v>840.52541037046001</v>
      </c>
      <c r="W196">
        <v>840.00976231666596</v>
      </c>
      <c r="X196">
        <v>839.28918803436898</v>
      </c>
      <c r="Y196">
        <v>840.55690967011196</v>
      </c>
      <c r="Z196">
        <v>839.26099677453499</v>
      </c>
      <c r="AA196">
        <v>839.28273422792404</v>
      </c>
      <c r="AB196">
        <v>839.58100802868398</v>
      </c>
      <c r="AC196">
        <v>840.14714621349196</v>
      </c>
      <c r="AD196">
        <v>839.29395791418801</v>
      </c>
      <c r="AG196">
        <f t="shared" si="6"/>
        <v>839.70723654733229</v>
      </c>
      <c r="AH196">
        <f t="shared" si="7"/>
        <v>0.43296086049215454</v>
      </c>
      <c r="AK196">
        <v>845</v>
      </c>
      <c r="AL196">
        <v>28.013344965895058</v>
      </c>
    </row>
    <row r="197" spans="1:38" x14ac:dyDescent="0.2">
      <c r="A197">
        <v>844.37168916045596</v>
      </c>
      <c r="B197">
        <v>844.58290321213497</v>
      </c>
      <c r="C197">
        <v>844.94505333135999</v>
      </c>
      <c r="D197">
        <v>844.66243443208998</v>
      </c>
      <c r="E197">
        <v>844.51392992205899</v>
      </c>
      <c r="F197">
        <v>845.447197800852</v>
      </c>
      <c r="G197">
        <v>844.32658295693795</v>
      </c>
      <c r="H197">
        <v>845.04213498119304</v>
      </c>
      <c r="I197">
        <v>845.06697642947995</v>
      </c>
      <c r="J197">
        <v>844.353598786514</v>
      </c>
      <c r="K197">
        <v>844.92846657514099</v>
      </c>
      <c r="L197">
        <v>844.49819210243004</v>
      </c>
      <c r="M197">
        <v>844.26105547184704</v>
      </c>
      <c r="N197">
        <v>844.35610996882303</v>
      </c>
      <c r="O197">
        <v>844.80061035298604</v>
      </c>
      <c r="P197">
        <v>845.52399800589797</v>
      </c>
      <c r="Q197">
        <v>844.34540379431496</v>
      </c>
      <c r="R197">
        <v>844.35049878247901</v>
      </c>
      <c r="S197">
        <v>844.54917026020905</v>
      </c>
      <c r="T197">
        <v>844.292612991395</v>
      </c>
      <c r="U197">
        <v>845.18603490127498</v>
      </c>
      <c r="V197">
        <v>845.53732500927595</v>
      </c>
      <c r="W197">
        <v>845.01843302929694</v>
      </c>
      <c r="X197">
        <v>844.29238998688504</v>
      </c>
      <c r="Y197">
        <v>845.56889085945795</v>
      </c>
      <c r="Z197">
        <v>844.26410375964997</v>
      </c>
      <c r="AA197">
        <v>844.285845590657</v>
      </c>
      <c r="AB197">
        <v>844.587063636013</v>
      </c>
      <c r="AC197">
        <v>845.15675101457896</v>
      </c>
      <c r="AD197">
        <v>844.29733751628601</v>
      </c>
      <c r="AG197">
        <f t="shared" si="6"/>
        <v>844.71375982073243</v>
      </c>
      <c r="AH197">
        <f t="shared" si="7"/>
        <v>0.43612035096090496</v>
      </c>
      <c r="AK197">
        <v>825</v>
      </c>
      <c r="AL197">
        <v>388.63232626952453</v>
      </c>
    </row>
    <row r="198" spans="1:38" x14ac:dyDescent="0.2">
      <c r="A198">
        <v>824.074310913967</v>
      </c>
      <c r="B198">
        <v>824.03479220885799</v>
      </c>
      <c r="C198">
        <v>824.28503309585994</v>
      </c>
      <c r="D198">
        <v>824.11902300762301</v>
      </c>
      <c r="E198">
        <v>824.14415926051902</v>
      </c>
      <c r="F198">
        <v>824.29295952496102</v>
      </c>
      <c r="G198">
        <v>823.54209848830897</v>
      </c>
      <c r="H198">
        <v>824.14751261936897</v>
      </c>
      <c r="I198">
        <v>824.27195474803898</v>
      </c>
      <c r="J198">
        <v>824.078006621486</v>
      </c>
      <c r="K198">
        <v>824.10398525663095</v>
      </c>
      <c r="L198">
        <v>823.84382536364296</v>
      </c>
      <c r="M198">
        <v>823.61990811844305</v>
      </c>
      <c r="N198">
        <v>824.07097651222398</v>
      </c>
      <c r="O198">
        <v>824.02911377965904</v>
      </c>
      <c r="P198">
        <v>824.25723935391602</v>
      </c>
      <c r="Q198">
        <v>823.63015576021405</v>
      </c>
      <c r="R198">
        <v>823.99596529662495</v>
      </c>
      <c r="S198">
        <v>824.12376874537802</v>
      </c>
      <c r="T198">
        <v>824.15808190779899</v>
      </c>
      <c r="U198">
        <v>824.34914717279401</v>
      </c>
      <c r="V198">
        <v>824.26934181897502</v>
      </c>
      <c r="W198">
        <v>824.28586818302597</v>
      </c>
      <c r="X198">
        <v>823.51092609473096</v>
      </c>
      <c r="Y198">
        <v>824.44856013840899</v>
      </c>
      <c r="Z198">
        <v>823.61631792153298</v>
      </c>
      <c r="AA198">
        <v>823.78594928977998</v>
      </c>
      <c r="AB198">
        <v>824.15533276297595</v>
      </c>
      <c r="AC198">
        <v>824.25479914410198</v>
      </c>
      <c r="AD198">
        <v>823.51014811581399</v>
      </c>
      <c r="AG198">
        <f t="shared" si="6"/>
        <v>824.03364204085528</v>
      </c>
      <c r="AH198">
        <f t="shared" si="7"/>
        <v>0.27251822066782144</v>
      </c>
      <c r="AK198">
        <v>815</v>
      </c>
      <c r="AL198">
        <v>81.606688522308019</v>
      </c>
    </row>
    <row r="199" spans="1:38" x14ac:dyDescent="0.2">
      <c r="A199">
        <v>814.17960858986498</v>
      </c>
      <c r="B199">
        <v>814.213045276304</v>
      </c>
      <c r="C199">
        <v>814.35831966388605</v>
      </c>
      <c r="D199">
        <v>814.24644283656596</v>
      </c>
      <c r="E199">
        <v>814.26288668780501</v>
      </c>
      <c r="F199">
        <v>814.40619204114398</v>
      </c>
      <c r="G199">
        <v>813.86346268115994</v>
      </c>
      <c r="H199">
        <v>814.30922783266499</v>
      </c>
      <c r="I199">
        <v>814.37311269657903</v>
      </c>
      <c r="J199">
        <v>814.17551544450396</v>
      </c>
      <c r="K199">
        <v>814.27714604834296</v>
      </c>
      <c r="L199">
        <v>814.09057939620698</v>
      </c>
      <c r="M199">
        <v>813.85519161880802</v>
      </c>
      <c r="N199">
        <v>814.183461195424</v>
      </c>
      <c r="O199">
        <v>814.20477630100595</v>
      </c>
      <c r="P199">
        <v>814.39675480778806</v>
      </c>
      <c r="Q199">
        <v>813.93050570539299</v>
      </c>
      <c r="R199">
        <v>814.15710500417299</v>
      </c>
      <c r="S199">
        <v>814.23918324735098</v>
      </c>
      <c r="T199">
        <v>814.17093964238597</v>
      </c>
      <c r="U199">
        <v>814.40409038109397</v>
      </c>
      <c r="V199">
        <v>814.40314794349001</v>
      </c>
      <c r="W199">
        <v>814.38348296829395</v>
      </c>
      <c r="X199">
        <v>813.83997567967197</v>
      </c>
      <c r="Y199">
        <v>814.51389831022595</v>
      </c>
      <c r="Z199">
        <v>813.85976090907297</v>
      </c>
      <c r="AA199">
        <v>813.97578904012403</v>
      </c>
      <c r="AB199">
        <v>814.25565029447</v>
      </c>
      <c r="AC199">
        <v>814.38659725633602</v>
      </c>
      <c r="AD199">
        <v>813.81841467894401</v>
      </c>
      <c r="AG199">
        <f t="shared" si="6"/>
        <v>814.19114213930266</v>
      </c>
      <c r="AH199">
        <f t="shared" si="7"/>
        <v>0.20125865412645363</v>
      </c>
      <c r="AK199">
        <v>805</v>
      </c>
      <c r="AL199">
        <v>84.477093824864994</v>
      </c>
    </row>
    <row r="200" spans="1:38" x14ac:dyDescent="0.2">
      <c r="A200">
        <v>804.18828935988904</v>
      </c>
      <c r="B200">
        <v>804.22108611129102</v>
      </c>
      <c r="C200">
        <v>804.36490319684901</v>
      </c>
      <c r="D200">
        <v>804.25423233065897</v>
      </c>
      <c r="E200">
        <v>804.27050132929696</v>
      </c>
      <c r="F200">
        <v>804.41206058485204</v>
      </c>
      <c r="G200">
        <v>803.87535260142602</v>
      </c>
      <c r="H200">
        <v>804.31613628718605</v>
      </c>
      <c r="I200">
        <v>804.37942536194998</v>
      </c>
      <c r="J200">
        <v>804.18427331289399</v>
      </c>
      <c r="K200">
        <v>804.28441360946999</v>
      </c>
      <c r="L200">
        <v>804.09990880385703</v>
      </c>
      <c r="M200">
        <v>803.86745541717596</v>
      </c>
      <c r="N200">
        <v>804.192074652918</v>
      </c>
      <c r="O200">
        <v>804.21292628927597</v>
      </c>
      <c r="P200">
        <v>804.40265656748204</v>
      </c>
      <c r="Q200">
        <v>803.94163784158798</v>
      </c>
      <c r="R200">
        <v>804.16588836373899</v>
      </c>
      <c r="S200">
        <v>804.24709958410494</v>
      </c>
      <c r="T200">
        <v>804.18002150678103</v>
      </c>
      <c r="U200">
        <v>804.41016870600595</v>
      </c>
      <c r="V200">
        <v>804.40898781157898</v>
      </c>
      <c r="W200">
        <v>804.38967961069704</v>
      </c>
      <c r="X200">
        <v>803.85213077567596</v>
      </c>
      <c r="Y200">
        <v>804.51859209042004</v>
      </c>
      <c r="Z200">
        <v>803.87194467526899</v>
      </c>
      <c r="AA200">
        <v>803.98671240351405</v>
      </c>
      <c r="AB200">
        <v>804.26341157782599</v>
      </c>
      <c r="AC200">
        <v>804.39264756980901</v>
      </c>
      <c r="AD200">
        <v>803.83090157133302</v>
      </c>
      <c r="AG200">
        <f t="shared" si="6"/>
        <v>804.19951733016035</v>
      </c>
      <c r="AH200">
        <f t="shared" si="7"/>
        <v>0.19899347618086596</v>
      </c>
      <c r="AK200">
        <v>785</v>
      </c>
      <c r="AL200">
        <v>368.62146571112748</v>
      </c>
    </row>
    <row r="201" spans="1:38" x14ac:dyDescent="0.2">
      <c r="A201">
        <v>784.10261625690396</v>
      </c>
      <c r="B201">
        <v>784.05624043522801</v>
      </c>
      <c r="C201">
        <v>784.306595771812</v>
      </c>
      <c r="D201">
        <v>784.14237919244704</v>
      </c>
      <c r="E201">
        <v>784.167299896033</v>
      </c>
      <c r="F201">
        <v>784.30930813753798</v>
      </c>
      <c r="G201">
        <v>783.57105884462499</v>
      </c>
      <c r="H201">
        <v>784.16532170962296</v>
      </c>
      <c r="I201">
        <v>784.29083640627903</v>
      </c>
      <c r="J201">
        <v>784.106973502919</v>
      </c>
      <c r="K201">
        <v>784.12259124399202</v>
      </c>
      <c r="L201">
        <v>783.86669070886205</v>
      </c>
      <c r="M201">
        <v>783.65530593084702</v>
      </c>
      <c r="N201">
        <v>784.09848349523702</v>
      </c>
      <c r="O201">
        <v>784.05116682067603</v>
      </c>
      <c r="P201">
        <v>784.27222592120904</v>
      </c>
      <c r="Q201">
        <v>783.65720788545104</v>
      </c>
      <c r="R201">
        <v>784.02141214310905</v>
      </c>
      <c r="S201">
        <v>784.14836188377899</v>
      </c>
      <c r="T201">
        <v>784.193203374522</v>
      </c>
      <c r="U201">
        <v>784.369699999918</v>
      </c>
      <c r="V201">
        <v>784.28445263058302</v>
      </c>
      <c r="W201">
        <v>784.30446630673202</v>
      </c>
      <c r="X201">
        <v>783.54050759869801</v>
      </c>
      <c r="Y201">
        <v>784.46291281251001</v>
      </c>
      <c r="Z201">
        <v>783.65084427437205</v>
      </c>
      <c r="AA201">
        <v>783.81848073774199</v>
      </c>
      <c r="AB201">
        <v>784.18015268343299</v>
      </c>
      <c r="AC201">
        <v>784.27085124433597</v>
      </c>
      <c r="AD201">
        <v>783.54223514270598</v>
      </c>
      <c r="AG201">
        <f t="shared" si="6"/>
        <v>784.05766276640372</v>
      </c>
      <c r="AH201">
        <f t="shared" si="7"/>
        <v>0.26784614140567115</v>
      </c>
      <c r="AK201">
        <v>780</v>
      </c>
      <c r="AL201">
        <v>16.464627125859117</v>
      </c>
    </row>
    <row r="202" spans="1:38" x14ac:dyDescent="0.2">
      <c r="A202">
        <v>779.23785741070606</v>
      </c>
      <c r="B202">
        <v>779.30118259049902</v>
      </c>
      <c r="C202">
        <v>779.39255340486295</v>
      </c>
      <c r="D202">
        <v>779.31202426585799</v>
      </c>
      <c r="E202">
        <v>779.32084718851604</v>
      </c>
      <c r="F202">
        <v>779.46578117954596</v>
      </c>
      <c r="G202">
        <v>779.03325610391505</v>
      </c>
      <c r="H202">
        <v>779.38593941108297</v>
      </c>
      <c r="I202">
        <v>779.42317139198201</v>
      </c>
      <c r="J202">
        <v>779.22902955385496</v>
      </c>
      <c r="K202">
        <v>779.36246110622801</v>
      </c>
      <c r="L202">
        <v>779.21647351730098</v>
      </c>
      <c r="M202">
        <v>778.98420212207395</v>
      </c>
      <c r="N202">
        <v>779.24138315665402</v>
      </c>
      <c r="O202">
        <v>779.29203891761802</v>
      </c>
      <c r="P202">
        <v>779.46466149509104</v>
      </c>
      <c r="Q202">
        <v>779.08761389517895</v>
      </c>
      <c r="R202">
        <v>779.23918743312595</v>
      </c>
      <c r="S202">
        <v>779.31099568477305</v>
      </c>
      <c r="T202">
        <v>779.18166475624002</v>
      </c>
      <c r="U202">
        <v>779.44512232791601</v>
      </c>
      <c r="V202">
        <v>779.47757145331798</v>
      </c>
      <c r="W202">
        <v>779.43318908255696</v>
      </c>
      <c r="X202">
        <v>779.01423145557601</v>
      </c>
      <c r="Y202">
        <v>779.53979911604404</v>
      </c>
      <c r="Z202">
        <v>778.99210360689096</v>
      </c>
      <c r="AA202">
        <v>779.07850295280195</v>
      </c>
      <c r="AB202">
        <v>779.31386001996805</v>
      </c>
      <c r="AC202">
        <v>779.44623107288101</v>
      </c>
      <c r="AD202">
        <v>778.98340930277504</v>
      </c>
      <c r="AG202">
        <f t="shared" si="6"/>
        <v>779.27354483252782</v>
      </c>
      <c r="AH202">
        <f t="shared" si="7"/>
        <v>0.16583704300212168</v>
      </c>
      <c r="AK202">
        <v>780</v>
      </c>
      <c r="AL202">
        <v>0.5277371103470353</v>
      </c>
    </row>
    <row r="203" spans="1:38" x14ac:dyDescent="0.2">
      <c r="A203">
        <v>779.33054655516696</v>
      </c>
      <c r="B203">
        <v>779.39266862406203</v>
      </c>
      <c r="C203">
        <v>779.46792502111305</v>
      </c>
      <c r="D203">
        <v>779.40548462496497</v>
      </c>
      <c r="E203">
        <v>779.39273965685697</v>
      </c>
      <c r="F203">
        <v>779.80171565546004</v>
      </c>
      <c r="G203">
        <v>779.20218875008902</v>
      </c>
      <c r="H203">
        <v>779.47571328505001</v>
      </c>
      <c r="I203">
        <v>779.51693561502896</v>
      </c>
      <c r="J203">
        <v>779.31343335542999</v>
      </c>
      <c r="K203">
        <v>779.45552898139204</v>
      </c>
      <c r="L203">
        <v>779.36290295947003</v>
      </c>
      <c r="M203">
        <v>779.12640188257797</v>
      </c>
      <c r="N203">
        <v>779.32271594130805</v>
      </c>
      <c r="O203">
        <v>779.401901847217</v>
      </c>
      <c r="P203">
        <v>779.83629939386799</v>
      </c>
      <c r="Q203">
        <v>779.24379104751404</v>
      </c>
      <c r="R203">
        <v>779.31996376609197</v>
      </c>
      <c r="S203">
        <v>779.40571734259595</v>
      </c>
      <c r="T203">
        <v>779.258674405806</v>
      </c>
      <c r="U203">
        <v>779.62653933502395</v>
      </c>
      <c r="V203">
        <v>779.90912934686003</v>
      </c>
      <c r="W203">
        <v>779.51754543991206</v>
      </c>
      <c r="X203">
        <v>779.18434477092603</v>
      </c>
      <c r="Y203">
        <v>780.01171117603803</v>
      </c>
      <c r="Z203">
        <v>779.13718060446297</v>
      </c>
      <c r="AA203">
        <v>779.19341034878096</v>
      </c>
      <c r="AB203">
        <v>779.40267123496199</v>
      </c>
      <c r="AC203">
        <v>779.61270973962598</v>
      </c>
      <c r="AD203">
        <v>779.14601274965105</v>
      </c>
      <c r="AG203">
        <f t="shared" si="6"/>
        <v>779.42581678191016</v>
      </c>
      <c r="AH203">
        <f t="shared" si="7"/>
        <v>0.22818690241463443</v>
      </c>
      <c r="AK203">
        <v>780</v>
      </c>
      <c r="AL203">
        <v>0.32968636793600792</v>
      </c>
    </row>
    <row r="204" spans="1:38" x14ac:dyDescent="0.2">
      <c r="A204">
        <v>779.33159626618601</v>
      </c>
      <c r="B204">
        <v>779.39355687934699</v>
      </c>
      <c r="C204">
        <v>779.46871698695895</v>
      </c>
      <c r="D204">
        <v>779.40639273743204</v>
      </c>
      <c r="E204">
        <v>779.39348383900199</v>
      </c>
      <c r="F204">
        <v>779.80842286880795</v>
      </c>
      <c r="G204">
        <v>779.20403184149995</v>
      </c>
      <c r="H204">
        <v>779.47662031811603</v>
      </c>
      <c r="I204">
        <v>779.52289787509699</v>
      </c>
      <c r="J204">
        <v>779.31431072424095</v>
      </c>
      <c r="K204">
        <v>779.45642742590201</v>
      </c>
      <c r="L204">
        <v>779.36445382683996</v>
      </c>
      <c r="M204">
        <v>779.12841572354102</v>
      </c>
      <c r="N204">
        <v>779.32351534225802</v>
      </c>
      <c r="O204">
        <v>779.40313587364801</v>
      </c>
      <c r="P204">
        <v>779.84341126417598</v>
      </c>
      <c r="Q204">
        <v>779.24536417545403</v>
      </c>
      <c r="R204">
        <v>779.32073619624998</v>
      </c>
      <c r="S204">
        <v>779.40663518097904</v>
      </c>
      <c r="T204">
        <v>779.25953363745703</v>
      </c>
      <c r="U204">
        <v>779.63250207036901</v>
      </c>
      <c r="V204">
        <v>779.91633085967703</v>
      </c>
      <c r="W204">
        <v>779.52299806134704</v>
      </c>
      <c r="X204">
        <v>779.18603504315695</v>
      </c>
      <c r="Y204">
        <v>780.01731690231497</v>
      </c>
      <c r="Z204">
        <v>779.139106944182</v>
      </c>
      <c r="AA204">
        <v>779.19493035488301</v>
      </c>
      <c r="AB204">
        <v>779.40357894718795</v>
      </c>
      <c r="AC204">
        <v>779.61852533872798</v>
      </c>
      <c r="AD204">
        <v>779.14818381000703</v>
      </c>
      <c r="AG204">
        <f t="shared" si="6"/>
        <v>779.42837224383481</v>
      </c>
      <c r="AH204">
        <f t="shared" si="7"/>
        <v>0.22995470392465081</v>
      </c>
      <c r="AK204">
        <v>790</v>
      </c>
      <c r="AL204">
        <v>111.75931341492215</v>
      </c>
    </row>
    <row r="205" spans="1:38" x14ac:dyDescent="0.2">
      <c r="A205">
        <v>789.81163720981999</v>
      </c>
      <c r="B205">
        <v>790.30007643761701</v>
      </c>
      <c r="C205">
        <v>790.59328938877798</v>
      </c>
      <c r="D205">
        <v>790.38567113051204</v>
      </c>
      <c r="E205">
        <v>790.16429833520203</v>
      </c>
      <c r="F205">
        <v>791.094109458498</v>
      </c>
      <c r="G205">
        <v>790.248627069593</v>
      </c>
      <c r="H205">
        <v>790.739618379219</v>
      </c>
      <c r="I205">
        <v>790.66480835943798</v>
      </c>
      <c r="J205">
        <v>789.88875476108296</v>
      </c>
      <c r="K205">
        <v>790.628622788548</v>
      </c>
      <c r="L205">
        <v>790.09388809866596</v>
      </c>
      <c r="M205">
        <v>790.02912849874099</v>
      </c>
      <c r="N205">
        <v>789.86126690140395</v>
      </c>
      <c r="O205">
        <v>790.678504848187</v>
      </c>
      <c r="P205">
        <v>791.20701072645795</v>
      </c>
      <c r="Q205">
        <v>790.199591220402</v>
      </c>
      <c r="R205">
        <v>789.82140452859005</v>
      </c>
      <c r="S205">
        <v>790.15488175045402</v>
      </c>
      <c r="T205">
        <v>789.59628045184002</v>
      </c>
      <c r="U205">
        <v>790.77687764503196</v>
      </c>
      <c r="V205">
        <v>791.10824771382795</v>
      </c>
      <c r="W205">
        <v>790.56829165967804</v>
      </c>
      <c r="X205">
        <v>790.01091964012801</v>
      </c>
      <c r="Y205">
        <v>791.09872898102901</v>
      </c>
      <c r="Z205">
        <v>789.99660068995297</v>
      </c>
      <c r="AA205">
        <v>789.89632969513605</v>
      </c>
      <c r="AB205">
        <v>790.14516329110097</v>
      </c>
      <c r="AC205">
        <v>790.73405869286898</v>
      </c>
      <c r="AD205">
        <v>790.27542203214</v>
      </c>
      <c r="AG205">
        <f t="shared" si="6"/>
        <v>790.35907034613126</v>
      </c>
      <c r="AH205">
        <f t="shared" si="7"/>
        <v>0.44155585813414644</v>
      </c>
      <c r="AK205">
        <v>780</v>
      </c>
      <c r="AL205">
        <v>107.31033843609605</v>
      </c>
    </row>
    <row r="206" spans="1:38" x14ac:dyDescent="0.2">
      <c r="A206">
        <v>779.19847376863197</v>
      </c>
      <c r="B206">
        <v>779.22963814596699</v>
      </c>
      <c r="C206">
        <v>779.36985417575204</v>
      </c>
      <c r="D206">
        <v>779.26217819244903</v>
      </c>
      <c r="E206">
        <v>779.27801332630895</v>
      </c>
      <c r="F206">
        <v>779.41520649003803</v>
      </c>
      <c r="G206">
        <v>778.89347440712197</v>
      </c>
      <c r="H206">
        <v>779.32186395598899</v>
      </c>
      <c r="I206">
        <v>779.38368801463196</v>
      </c>
      <c r="J206">
        <v>779.19465390754397</v>
      </c>
      <c r="K206">
        <v>779.29103403151703</v>
      </c>
      <c r="L206">
        <v>779.111655913287</v>
      </c>
      <c r="M206">
        <v>778.88654853512901</v>
      </c>
      <c r="N206">
        <v>779.20208655506599</v>
      </c>
      <c r="O206">
        <v>779.22175395926104</v>
      </c>
      <c r="P206">
        <v>779.40587362424105</v>
      </c>
      <c r="Q206">
        <v>778.95787169334096</v>
      </c>
      <c r="R206">
        <v>779.17630512899598</v>
      </c>
      <c r="S206">
        <v>779.25536667956897</v>
      </c>
      <c r="T206">
        <v>779.19124742963004</v>
      </c>
      <c r="U206">
        <v>779.41386302184799</v>
      </c>
      <c r="V206">
        <v>779.41205309594397</v>
      </c>
      <c r="W206">
        <v>779.39365337764605</v>
      </c>
      <c r="X206">
        <v>778.87091262956801</v>
      </c>
      <c r="Y206">
        <v>779.51881784634998</v>
      </c>
      <c r="Z206">
        <v>778.89083327161995</v>
      </c>
      <c r="AA206">
        <v>779.002471595006</v>
      </c>
      <c r="AB206">
        <v>779.27129765583697</v>
      </c>
      <c r="AC206">
        <v>779.39624073452001</v>
      </c>
      <c r="AD206">
        <v>778.85052191886098</v>
      </c>
      <c r="AG206">
        <f t="shared" si="6"/>
        <v>779.20891510272247</v>
      </c>
      <c r="AH206">
        <f t="shared" si="7"/>
        <v>0.19335561864326392</v>
      </c>
      <c r="AK206">
        <v>775</v>
      </c>
      <c r="AL206">
        <v>17.714966341925315</v>
      </c>
    </row>
    <row r="207" spans="1:38" x14ac:dyDescent="0.2">
      <c r="A207">
        <v>774.25441345259298</v>
      </c>
      <c r="B207">
        <v>774.31749514028604</v>
      </c>
      <c r="C207">
        <v>774.40773633024799</v>
      </c>
      <c r="D207">
        <v>774.32829123520503</v>
      </c>
      <c r="E207">
        <v>774.336566423921</v>
      </c>
      <c r="F207">
        <v>774.48084899230503</v>
      </c>
      <c r="G207">
        <v>774.05239786854497</v>
      </c>
      <c r="H207">
        <v>774.40158844348798</v>
      </c>
      <c r="I207">
        <v>774.43847153755905</v>
      </c>
      <c r="J207">
        <v>774.24535168554905</v>
      </c>
      <c r="K207">
        <v>774.37842227514102</v>
      </c>
      <c r="L207">
        <v>774.23387383389104</v>
      </c>
      <c r="M207">
        <v>774.00297050819302</v>
      </c>
      <c r="N207">
        <v>774.25766393308697</v>
      </c>
      <c r="O207">
        <v>774.30838956990704</v>
      </c>
      <c r="P207">
        <v>774.48002621327601</v>
      </c>
      <c r="Q207">
        <v>774.106242974721</v>
      </c>
      <c r="R207">
        <v>774.25575565518398</v>
      </c>
      <c r="S207">
        <v>774.32730470342995</v>
      </c>
      <c r="T207">
        <v>774.19741836431399</v>
      </c>
      <c r="U207">
        <v>774.46028119880805</v>
      </c>
      <c r="V207">
        <v>774.49287597338696</v>
      </c>
      <c r="W207">
        <v>774.44827990604301</v>
      </c>
      <c r="X207">
        <v>774.033552481897</v>
      </c>
      <c r="Y207">
        <v>774.55389935826599</v>
      </c>
      <c r="Z207">
        <v>774.01087805381303</v>
      </c>
      <c r="AA207">
        <v>774.09631475734398</v>
      </c>
      <c r="AB207">
        <v>774.32974011588499</v>
      </c>
      <c r="AC207">
        <v>774.46126473316099</v>
      </c>
      <c r="AD207">
        <v>774.00275605640695</v>
      </c>
      <c r="AG207">
        <f t="shared" si="6"/>
        <v>774.29003572586203</v>
      </c>
      <c r="AH207">
        <f t="shared" si="7"/>
        <v>0.16443161607559165</v>
      </c>
      <c r="AK207">
        <v>795</v>
      </c>
      <c r="AL207">
        <v>428.90262023607124</v>
      </c>
    </row>
    <row r="208" spans="1:38" x14ac:dyDescent="0.2">
      <c r="A208">
        <v>795.72010540488702</v>
      </c>
      <c r="B208">
        <v>796.614615141728</v>
      </c>
      <c r="C208">
        <v>796.61312576848297</v>
      </c>
      <c r="D208">
        <v>796.66901497028596</v>
      </c>
      <c r="E208">
        <v>796.33448076656703</v>
      </c>
      <c r="F208">
        <v>797.19668277373398</v>
      </c>
      <c r="G208">
        <v>796.85954641217097</v>
      </c>
      <c r="H208">
        <v>797.02772525102398</v>
      </c>
      <c r="I208">
        <v>796.81840694447601</v>
      </c>
      <c r="J208">
        <v>796.19142987907003</v>
      </c>
      <c r="K208">
        <v>796.91927590839805</v>
      </c>
      <c r="L208">
        <v>796.04458456321095</v>
      </c>
      <c r="M208">
        <v>797.03392154016001</v>
      </c>
      <c r="N208">
        <v>795.90475623157704</v>
      </c>
      <c r="O208">
        <v>797.28256441866199</v>
      </c>
      <c r="P208">
        <v>797.20790754176403</v>
      </c>
      <c r="Q208">
        <v>796.53941918251803</v>
      </c>
      <c r="R208">
        <v>795.91881108442203</v>
      </c>
      <c r="S208">
        <v>796.25193280604799</v>
      </c>
      <c r="T208">
        <v>795.73852366814594</v>
      </c>
      <c r="U208">
        <v>796.92986590124804</v>
      </c>
      <c r="V208">
        <v>797.22453765447995</v>
      </c>
      <c r="W208">
        <v>796.61557665141504</v>
      </c>
      <c r="X208">
        <v>796.72095060392598</v>
      </c>
      <c r="Y208">
        <v>797.18033091160396</v>
      </c>
      <c r="Z208">
        <v>797.15353866005501</v>
      </c>
      <c r="AA208">
        <v>796.81501223826501</v>
      </c>
      <c r="AB208">
        <v>796.16209290553604</v>
      </c>
      <c r="AC208">
        <v>796.85143864728605</v>
      </c>
      <c r="AD208">
        <v>796.57947743287195</v>
      </c>
      <c r="AG208">
        <f t="shared" si="6"/>
        <v>796.63732172880066</v>
      </c>
      <c r="AH208">
        <f t="shared" si="7"/>
        <v>0.46742536977964283</v>
      </c>
      <c r="AK208">
        <v>810</v>
      </c>
      <c r="AL208">
        <v>178.56117057958306</v>
      </c>
    </row>
    <row r="209" spans="1:38" x14ac:dyDescent="0.2">
      <c r="A209">
        <v>810.33555217771402</v>
      </c>
      <c r="B209">
        <v>810.99292487260698</v>
      </c>
      <c r="C209">
        <v>811.17260061725096</v>
      </c>
      <c r="D209">
        <v>811.09199781532698</v>
      </c>
      <c r="E209">
        <v>810.78703371465997</v>
      </c>
      <c r="F209">
        <v>811.79406929786205</v>
      </c>
      <c r="G209">
        <v>811.18115855127701</v>
      </c>
      <c r="H209">
        <v>811.45354753179504</v>
      </c>
      <c r="I209">
        <v>811.28472630468002</v>
      </c>
      <c r="J209">
        <v>810.56641113200897</v>
      </c>
      <c r="K209">
        <v>811.33506454737301</v>
      </c>
      <c r="L209">
        <v>810.645782057681</v>
      </c>
      <c r="M209">
        <v>811.14115676434903</v>
      </c>
      <c r="N209">
        <v>810.45412035445304</v>
      </c>
      <c r="O209">
        <v>811.54692499585599</v>
      </c>
      <c r="P209">
        <v>811.82963959181598</v>
      </c>
      <c r="Q209">
        <v>811.08281989955901</v>
      </c>
      <c r="R209">
        <v>810.44732704626404</v>
      </c>
      <c r="S209">
        <v>810.73761232520405</v>
      </c>
      <c r="T209">
        <v>810.26070986898503</v>
      </c>
      <c r="U209">
        <v>811.400760723487</v>
      </c>
      <c r="V209">
        <v>811.74334234515902</v>
      </c>
      <c r="W209">
        <v>811.13739490026001</v>
      </c>
      <c r="X209">
        <v>810.98547089045405</v>
      </c>
      <c r="Y209">
        <v>811.69634388086899</v>
      </c>
      <c r="Z209">
        <v>811.17448342298201</v>
      </c>
      <c r="AA209">
        <v>810.88197607854499</v>
      </c>
      <c r="AB209">
        <v>810.68500912419597</v>
      </c>
      <c r="AC209">
        <v>811.34170076027499</v>
      </c>
      <c r="AD209">
        <v>811.19582918159995</v>
      </c>
      <c r="AG209">
        <f t="shared" si="6"/>
        <v>811.07944969248501</v>
      </c>
      <c r="AH209">
        <f t="shared" si="7"/>
        <v>0.43392967068595956</v>
      </c>
      <c r="AK209">
        <v>800</v>
      </c>
      <c r="AL209">
        <v>122.75420548830627</v>
      </c>
    </row>
    <row r="210" spans="1:38" x14ac:dyDescent="0.2">
      <c r="A210">
        <v>799.23333570940395</v>
      </c>
      <c r="B210">
        <v>799.26744446799796</v>
      </c>
      <c r="C210">
        <v>799.40823045166098</v>
      </c>
      <c r="D210">
        <v>799.29933970055504</v>
      </c>
      <c r="E210">
        <v>799.31533122640599</v>
      </c>
      <c r="F210">
        <v>799.45593716880501</v>
      </c>
      <c r="G210">
        <v>798.92674413499606</v>
      </c>
      <c r="H210">
        <v>799.36159050041795</v>
      </c>
      <c r="I210">
        <v>799.42324832122597</v>
      </c>
      <c r="J210">
        <v>799.22916706795695</v>
      </c>
      <c r="K210">
        <v>799.33029268134601</v>
      </c>
      <c r="L210">
        <v>799.148424427789</v>
      </c>
      <c r="M210">
        <v>798.91710100885905</v>
      </c>
      <c r="N210">
        <v>799.23723161564703</v>
      </c>
      <c r="O210">
        <v>799.25928089361105</v>
      </c>
      <c r="P210">
        <v>799.44713639911197</v>
      </c>
      <c r="Q210">
        <v>798.99219522567</v>
      </c>
      <c r="R210">
        <v>799.21221750560699</v>
      </c>
      <c r="S210">
        <v>799.29200422265501</v>
      </c>
      <c r="T210">
        <v>799.22317785029804</v>
      </c>
      <c r="U210">
        <v>799.45284520421603</v>
      </c>
      <c r="V210">
        <v>799.45331858595398</v>
      </c>
      <c r="W210">
        <v>799.43336626166399</v>
      </c>
      <c r="X210">
        <v>798.90381685896898</v>
      </c>
      <c r="Y210">
        <v>799.56084672577799</v>
      </c>
      <c r="Z210">
        <v>798.92172212785101</v>
      </c>
      <c r="AA210">
        <v>799.03470352992701</v>
      </c>
      <c r="AB210">
        <v>799.30790443435103</v>
      </c>
      <c r="AC210">
        <v>799.43702914993401</v>
      </c>
      <c r="AD210">
        <v>798.88227587854101</v>
      </c>
      <c r="AG210">
        <f t="shared" si="6"/>
        <v>799.24557531124015</v>
      </c>
      <c r="AH210">
        <f t="shared" si="7"/>
        <v>0.19642159576754492</v>
      </c>
      <c r="AK210">
        <v>810</v>
      </c>
      <c r="AL210">
        <v>115.65765038620749</v>
      </c>
    </row>
    <row r="211" spans="1:38" x14ac:dyDescent="0.2">
      <c r="A211">
        <v>809.804428762474</v>
      </c>
      <c r="B211">
        <v>810.292084529112</v>
      </c>
      <c r="C211">
        <v>810.59626144668903</v>
      </c>
      <c r="D211">
        <v>810.37893542208599</v>
      </c>
      <c r="E211">
        <v>810.15848085289394</v>
      </c>
      <c r="F211">
        <v>811.10736088762496</v>
      </c>
      <c r="G211">
        <v>810.20119472688702</v>
      </c>
      <c r="H211">
        <v>810.74195904702503</v>
      </c>
      <c r="I211">
        <v>810.672992325927</v>
      </c>
      <c r="J211">
        <v>809.87074280395098</v>
      </c>
      <c r="K211">
        <v>810.62852868968696</v>
      </c>
      <c r="L211">
        <v>810.090700164243</v>
      </c>
      <c r="M211">
        <v>809.96922567520403</v>
      </c>
      <c r="N211">
        <v>809.84566472676204</v>
      </c>
      <c r="O211">
        <v>810.66623436647399</v>
      </c>
      <c r="P211">
        <v>811.21985984382297</v>
      </c>
      <c r="Q211">
        <v>810.16180244045199</v>
      </c>
      <c r="R211">
        <v>809.80587152759495</v>
      </c>
      <c r="S211">
        <v>810.15217027017002</v>
      </c>
      <c r="T211">
        <v>809.57139221084697</v>
      </c>
      <c r="U211">
        <v>810.78782509296298</v>
      </c>
      <c r="V211">
        <v>811.12736834982798</v>
      </c>
      <c r="W211">
        <v>810.57807499715102</v>
      </c>
      <c r="X211">
        <v>809.96365902293496</v>
      </c>
      <c r="Y211">
        <v>811.12071424922601</v>
      </c>
      <c r="Z211">
        <v>809.93965786987303</v>
      </c>
      <c r="AA211">
        <v>809.85278164918998</v>
      </c>
      <c r="AB211">
        <v>810.14577579768797</v>
      </c>
      <c r="AC211">
        <v>810.74516693550402</v>
      </c>
      <c r="AD211">
        <v>810.21573831540195</v>
      </c>
      <c r="AG211">
        <f t="shared" si="6"/>
        <v>810.34708843332305</v>
      </c>
      <c r="AH211">
        <f t="shared" si="7"/>
        <v>0.45798426411430965</v>
      </c>
      <c r="AK211">
        <v>825</v>
      </c>
      <c r="AL211">
        <v>214.70781738085512</v>
      </c>
    </row>
    <row r="212" spans="1:38" x14ac:dyDescent="0.2">
      <c r="A212">
        <v>825.33070691192404</v>
      </c>
      <c r="B212">
        <v>825.98665511362901</v>
      </c>
      <c r="C212">
        <v>826.18230648938902</v>
      </c>
      <c r="D212">
        <v>826.08655264451704</v>
      </c>
      <c r="E212">
        <v>825.78273974582203</v>
      </c>
      <c r="F212">
        <v>826.80379933054996</v>
      </c>
      <c r="G212">
        <v>826.17321327112404</v>
      </c>
      <c r="H212">
        <v>826.454948690582</v>
      </c>
      <c r="I212">
        <v>826.29101582276098</v>
      </c>
      <c r="J212">
        <v>825.55263037074997</v>
      </c>
      <c r="K212">
        <v>826.33468010370905</v>
      </c>
      <c r="L212">
        <v>825.65041924276295</v>
      </c>
      <c r="M212">
        <v>826.10621254174805</v>
      </c>
      <c r="N212">
        <v>825.45265672277606</v>
      </c>
      <c r="O212">
        <v>826.53641349746795</v>
      </c>
      <c r="P212">
        <v>826.85472662562404</v>
      </c>
      <c r="Q212">
        <v>826.08213195369103</v>
      </c>
      <c r="R212">
        <v>825.43570952316998</v>
      </c>
      <c r="S212">
        <v>825.73586211964596</v>
      </c>
      <c r="T212">
        <v>825.24171597769305</v>
      </c>
      <c r="U212">
        <v>826.40908915724697</v>
      </c>
      <c r="V212">
        <v>826.75778530850005</v>
      </c>
      <c r="W212">
        <v>826.14517788875003</v>
      </c>
      <c r="X212">
        <v>825.96928463581003</v>
      </c>
      <c r="Y212">
        <v>826.71317667064</v>
      </c>
      <c r="Z212">
        <v>826.12852711315497</v>
      </c>
      <c r="AA212">
        <v>825.84711544175195</v>
      </c>
      <c r="AB212">
        <v>825.68600687103697</v>
      </c>
      <c r="AC212">
        <v>826.35028164550295</v>
      </c>
      <c r="AD212">
        <v>826.21348237616905</v>
      </c>
      <c r="AG212">
        <f t="shared" si="6"/>
        <v>826.07650079359689</v>
      </c>
      <c r="AH212">
        <f t="shared" si="7"/>
        <v>0.44102923379966985</v>
      </c>
      <c r="AK212">
        <v>835</v>
      </c>
      <c r="AL212">
        <v>79.628838086676893</v>
      </c>
    </row>
    <row r="213" spans="1:38" x14ac:dyDescent="0.2">
      <c r="A213">
        <v>834.82889757616499</v>
      </c>
      <c r="B213">
        <v>835.33025438033906</v>
      </c>
      <c r="C213">
        <v>835.64420184067603</v>
      </c>
      <c r="D213">
        <v>835.41969405986504</v>
      </c>
      <c r="E213">
        <v>835.19310492431703</v>
      </c>
      <c r="F213">
        <v>836.17084362908997</v>
      </c>
      <c r="G213">
        <v>835.23259202716304</v>
      </c>
      <c r="H213">
        <v>835.79394759130298</v>
      </c>
      <c r="I213">
        <v>835.72365847597098</v>
      </c>
      <c r="J213">
        <v>834.89593199863396</v>
      </c>
      <c r="K213">
        <v>835.67705269806299</v>
      </c>
      <c r="L213">
        <v>835.12368941323598</v>
      </c>
      <c r="M213">
        <v>834.99273456811</v>
      </c>
      <c r="N213">
        <v>834.87040381780605</v>
      </c>
      <c r="O213">
        <v>835.71452873477199</v>
      </c>
      <c r="P213">
        <v>836.28648120721198</v>
      </c>
      <c r="Q213">
        <v>835.19311289711698</v>
      </c>
      <c r="R213">
        <v>834.82949236005095</v>
      </c>
      <c r="S213">
        <v>835.18694936165798</v>
      </c>
      <c r="T213">
        <v>834.58738581337502</v>
      </c>
      <c r="U213">
        <v>835.84203074679897</v>
      </c>
      <c r="V213">
        <v>836.19204405644302</v>
      </c>
      <c r="W213">
        <v>835.62622679149899</v>
      </c>
      <c r="X213">
        <v>834.98835836780302</v>
      </c>
      <c r="Y213">
        <v>836.18550518565598</v>
      </c>
      <c r="Z213">
        <v>834.96264500909501</v>
      </c>
      <c r="AA213">
        <v>834.87474188371505</v>
      </c>
      <c r="AB213">
        <v>835.18073103518304</v>
      </c>
      <c r="AC213">
        <v>835.798182453344</v>
      </c>
      <c r="AD213">
        <v>835.24623891244596</v>
      </c>
      <c r="AG213">
        <f t="shared" si="6"/>
        <v>835.38638872723016</v>
      </c>
      <c r="AH213">
        <f t="shared" si="7"/>
        <v>0.47272513393489946</v>
      </c>
      <c r="AK213">
        <v>820</v>
      </c>
      <c r="AL213">
        <v>236.74095806543519</v>
      </c>
    </row>
    <row r="214" spans="1:38" x14ac:dyDescent="0.2">
      <c r="A214">
        <v>819.23259575380598</v>
      </c>
      <c r="B214">
        <v>819.23056597051198</v>
      </c>
      <c r="C214">
        <v>819.427093047786</v>
      </c>
      <c r="D214">
        <v>819.28876265263102</v>
      </c>
      <c r="E214">
        <v>819.30945931677604</v>
      </c>
      <c r="F214">
        <v>819.45552389493901</v>
      </c>
      <c r="G214">
        <v>818.81087544759498</v>
      </c>
      <c r="H214">
        <v>819.33483727435396</v>
      </c>
      <c r="I214">
        <v>819.42826534387802</v>
      </c>
      <c r="J214">
        <v>819.23246895777095</v>
      </c>
      <c r="K214">
        <v>819.29716585833103</v>
      </c>
      <c r="L214">
        <v>819.07443898789097</v>
      </c>
      <c r="M214">
        <v>818.844638861406</v>
      </c>
      <c r="N214">
        <v>819.23313107267404</v>
      </c>
      <c r="O214">
        <v>819.22354049665898</v>
      </c>
      <c r="P214">
        <v>819.43323793842706</v>
      </c>
      <c r="Q214">
        <v>818.88825589081296</v>
      </c>
      <c r="R214">
        <v>819.18295491325102</v>
      </c>
      <c r="S214">
        <v>819.28729994053299</v>
      </c>
      <c r="T214">
        <v>819.269226467203</v>
      </c>
      <c r="U214">
        <v>819.48184876375001</v>
      </c>
      <c r="V214">
        <v>819.44233805991303</v>
      </c>
      <c r="W214">
        <v>819.44039296890003</v>
      </c>
      <c r="X214">
        <v>818.78365580746299</v>
      </c>
      <c r="Y214">
        <v>819.58658874143396</v>
      </c>
      <c r="Z214">
        <v>818.84536000338301</v>
      </c>
      <c r="AA214">
        <v>818.98750471962603</v>
      </c>
      <c r="AB214">
        <v>819.31115637028699</v>
      </c>
      <c r="AC214">
        <v>819.42681175516395</v>
      </c>
      <c r="AD214">
        <v>818.77228614520197</v>
      </c>
      <c r="AG214">
        <f t="shared" si="6"/>
        <v>819.21874271407864</v>
      </c>
      <c r="AH214">
        <f t="shared" si="7"/>
        <v>0.23523866364045012</v>
      </c>
      <c r="AK214">
        <v>815</v>
      </c>
      <c r="AL214">
        <v>17.797790087591643</v>
      </c>
    </row>
    <row r="215" spans="1:38" x14ac:dyDescent="0.2">
      <c r="A215">
        <v>814.31685557642004</v>
      </c>
      <c r="B215">
        <v>814.38353797444802</v>
      </c>
      <c r="C215">
        <v>814.47778599007097</v>
      </c>
      <c r="D215">
        <v>814.39492194741604</v>
      </c>
      <c r="E215">
        <v>814.40302812317498</v>
      </c>
      <c r="F215">
        <v>814.55532273671702</v>
      </c>
      <c r="G215">
        <v>814.10607805971699</v>
      </c>
      <c r="H215">
        <v>814.47183432889506</v>
      </c>
      <c r="I215">
        <v>814.51049236267795</v>
      </c>
      <c r="J215">
        <v>814.30711364339095</v>
      </c>
      <c r="K215">
        <v>814.44766590511699</v>
      </c>
      <c r="L215">
        <v>814.29625246835496</v>
      </c>
      <c r="M215">
        <v>814.05325871867001</v>
      </c>
      <c r="N215">
        <v>814.32025083190797</v>
      </c>
      <c r="O215">
        <v>814.37393688323596</v>
      </c>
      <c r="P215">
        <v>814.55459685627898</v>
      </c>
      <c r="Q215">
        <v>814.162509132227</v>
      </c>
      <c r="R215">
        <v>814.31843258232698</v>
      </c>
      <c r="S215">
        <v>814.393927293101</v>
      </c>
      <c r="T215">
        <v>814.25564163927197</v>
      </c>
      <c r="U215">
        <v>814.53342896369804</v>
      </c>
      <c r="V215">
        <v>814.56813919623301</v>
      </c>
      <c r="W215">
        <v>814.520631036993</v>
      </c>
      <c r="X215">
        <v>814.08632707302104</v>
      </c>
      <c r="Y215">
        <v>814.63134139276895</v>
      </c>
      <c r="Z215">
        <v>814.06164447457104</v>
      </c>
      <c r="AA215">
        <v>814.15100379647299</v>
      </c>
      <c r="AB215">
        <v>814.39599083774101</v>
      </c>
      <c r="AC215">
        <v>814.53432104628405</v>
      </c>
      <c r="AD215">
        <v>814.05372952758205</v>
      </c>
      <c r="AG215">
        <f t="shared" si="6"/>
        <v>814.35466667995956</v>
      </c>
      <c r="AH215">
        <f t="shared" si="7"/>
        <v>0.17253131220630666</v>
      </c>
      <c r="AK215">
        <v>815</v>
      </c>
      <c r="AL215">
        <v>0.4164550939544116</v>
      </c>
    </row>
    <row r="216" spans="1:38" x14ac:dyDescent="0.2">
      <c r="A216">
        <v>814.38322313078197</v>
      </c>
      <c r="B216">
        <v>814.44847147994801</v>
      </c>
      <c r="C216">
        <v>814.52731073015195</v>
      </c>
      <c r="D216">
        <v>814.461821742339</v>
      </c>
      <c r="E216">
        <v>814.44884223942699</v>
      </c>
      <c r="F216">
        <v>814.86393453887194</v>
      </c>
      <c r="G216">
        <v>814.24745620178498</v>
      </c>
      <c r="H216">
        <v>814.53521235249798</v>
      </c>
      <c r="I216">
        <v>814.56787704715305</v>
      </c>
      <c r="J216">
        <v>814.365694321825</v>
      </c>
      <c r="K216">
        <v>814.51413809508699</v>
      </c>
      <c r="L216">
        <v>814.41600247889903</v>
      </c>
      <c r="M216">
        <v>814.16790966189501</v>
      </c>
      <c r="N216">
        <v>814.37555464521301</v>
      </c>
      <c r="O216">
        <v>814.45740743124497</v>
      </c>
      <c r="P216">
        <v>814.89924033510397</v>
      </c>
      <c r="Q216">
        <v>814.29148749518902</v>
      </c>
      <c r="R216">
        <v>814.37273522063697</v>
      </c>
      <c r="S216">
        <v>814.46204626626695</v>
      </c>
      <c r="T216">
        <v>814.30851009703895</v>
      </c>
      <c r="U216">
        <v>814.68240909313397</v>
      </c>
      <c r="V216">
        <v>814.975157388757</v>
      </c>
      <c r="W216">
        <v>814.56956119739903</v>
      </c>
      <c r="X216">
        <v>814.22912472882899</v>
      </c>
      <c r="Y216">
        <v>815.08563422418001</v>
      </c>
      <c r="Z216">
        <v>814.17935260872002</v>
      </c>
      <c r="AA216">
        <v>814.23894883587195</v>
      </c>
      <c r="AB216">
        <v>814.45888271749698</v>
      </c>
      <c r="AC216">
        <v>814.66825582713295</v>
      </c>
      <c r="AD216">
        <v>814.18807906116297</v>
      </c>
      <c r="AG216">
        <f t="shared" si="6"/>
        <v>814.47967603980135</v>
      </c>
      <c r="AH216">
        <f t="shared" si="7"/>
        <v>0.23483915232203881</v>
      </c>
      <c r="AK216">
        <v>815</v>
      </c>
      <c r="AL216">
        <v>0.27073702355680884</v>
      </c>
    </row>
    <row r="217" spans="1:38" x14ac:dyDescent="0.2">
      <c r="A217">
        <v>814.38496746316696</v>
      </c>
      <c r="B217">
        <v>814.44997800332499</v>
      </c>
      <c r="C217">
        <v>814.528675270598</v>
      </c>
      <c r="D217">
        <v>814.46335787893202</v>
      </c>
      <c r="E217">
        <v>814.45013602348399</v>
      </c>
      <c r="F217">
        <v>814.874031182865</v>
      </c>
      <c r="G217">
        <v>814.25037289285001</v>
      </c>
      <c r="H217">
        <v>814.53674696215501</v>
      </c>
      <c r="I217">
        <v>814.57687512380505</v>
      </c>
      <c r="J217">
        <v>814.36718477672605</v>
      </c>
      <c r="K217">
        <v>814.51565976923303</v>
      </c>
      <c r="L217">
        <v>814.41848709270096</v>
      </c>
      <c r="M217">
        <v>814.17107806958995</v>
      </c>
      <c r="N217">
        <v>814.37693049775601</v>
      </c>
      <c r="O217">
        <v>814.45942446387005</v>
      </c>
      <c r="P217">
        <v>814.90993641290402</v>
      </c>
      <c r="Q217">
        <v>814.29400496707296</v>
      </c>
      <c r="R217">
        <v>814.37407051531204</v>
      </c>
      <c r="S217">
        <v>814.46359635902002</v>
      </c>
      <c r="T217">
        <v>814.30997344165598</v>
      </c>
      <c r="U217">
        <v>814.69140881432804</v>
      </c>
      <c r="V217">
        <v>814.98598804962103</v>
      </c>
      <c r="W217">
        <v>814.57780976122297</v>
      </c>
      <c r="X217">
        <v>814.23181535338495</v>
      </c>
      <c r="Y217">
        <v>815.09411195296195</v>
      </c>
      <c r="Z217">
        <v>814.18239234520797</v>
      </c>
      <c r="AA217">
        <v>814.24138827519596</v>
      </c>
      <c r="AB217">
        <v>814.46041839817201</v>
      </c>
      <c r="AC217">
        <v>814.67704029281094</v>
      </c>
      <c r="AD217">
        <v>814.19147912921198</v>
      </c>
      <c r="AG217">
        <f t="shared" si="6"/>
        <v>814.48364465130487</v>
      </c>
      <c r="AH217">
        <f t="shared" si="7"/>
        <v>0.23742432711329778</v>
      </c>
      <c r="AK217">
        <v>815</v>
      </c>
      <c r="AL217">
        <v>0.2666228461260679</v>
      </c>
    </row>
    <row r="218" spans="1:38" x14ac:dyDescent="0.2">
      <c r="A218">
        <v>814.39297075205695</v>
      </c>
      <c r="B218">
        <v>814.45797950145504</v>
      </c>
      <c r="C218">
        <v>814.53667652844604</v>
      </c>
      <c r="D218">
        <v>814.47135980481403</v>
      </c>
      <c r="E218">
        <v>814.45813576908097</v>
      </c>
      <c r="F218">
        <v>814.88211246614196</v>
      </c>
      <c r="G218">
        <v>814.25838526246298</v>
      </c>
      <c r="H218">
        <v>814.54474976019696</v>
      </c>
      <c r="I218">
        <v>814.58494568404706</v>
      </c>
      <c r="J218">
        <v>814.37518575772799</v>
      </c>
      <c r="K218">
        <v>814.52366220896999</v>
      </c>
      <c r="L218">
        <v>814.42649722930696</v>
      </c>
      <c r="M218">
        <v>814.17909160197803</v>
      </c>
      <c r="N218">
        <v>814.38493004574798</v>
      </c>
      <c r="O218">
        <v>814.46743075414804</v>
      </c>
      <c r="P218">
        <v>814.91802431361202</v>
      </c>
      <c r="Q218">
        <v>814.30201432963395</v>
      </c>
      <c r="R218">
        <v>814.38206973894</v>
      </c>
      <c r="S218">
        <v>814.4715985954</v>
      </c>
      <c r="T218">
        <v>814.31797341027402</v>
      </c>
      <c r="U218">
        <v>814.69947975058403</v>
      </c>
      <c r="V218">
        <v>814.99407632562202</v>
      </c>
      <c r="W218">
        <v>814.58587198566102</v>
      </c>
      <c r="X218">
        <v>814.239825312824</v>
      </c>
      <c r="Y218">
        <v>815.10218080570996</v>
      </c>
      <c r="Z218">
        <v>814.19040470937</v>
      </c>
      <c r="AA218">
        <v>814.24939617230996</v>
      </c>
      <c r="AB218">
        <v>814.468420597403</v>
      </c>
      <c r="AC218">
        <v>814.68510881051805</v>
      </c>
      <c r="AD218">
        <v>814.19949530311999</v>
      </c>
      <c r="AG218">
        <f t="shared" si="6"/>
        <v>814.49166844291892</v>
      </c>
      <c r="AH218">
        <f t="shared" si="7"/>
        <v>0.23744948856692755</v>
      </c>
      <c r="AK218">
        <v>800</v>
      </c>
      <c r="AL218">
        <v>210.00845425949214</v>
      </c>
    </row>
    <row r="219" spans="1:38" x14ac:dyDescent="0.2">
      <c r="A219">
        <v>799.22536193185294</v>
      </c>
      <c r="B219">
        <v>799.21965344860303</v>
      </c>
      <c r="C219">
        <v>799.41662412821302</v>
      </c>
      <c r="D219">
        <v>799.27899067250405</v>
      </c>
      <c r="E219">
        <v>799.29961361011499</v>
      </c>
      <c r="F219">
        <v>799.44230155136302</v>
      </c>
      <c r="G219">
        <v>798.80315898700405</v>
      </c>
      <c r="H219">
        <v>799.32215909439799</v>
      </c>
      <c r="I219">
        <v>799.41634270168697</v>
      </c>
      <c r="J219">
        <v>799.22563496387704</v>
      </c>
      <c r="K219">
        <v>799.28484617826405</v>
      </c>
      <c r="L219">
        <v>799.06393618205402</v>
      </c>
      <c r="M219">
        <v>798.84047596731398</v>
      </c>
      <c r="N219">
        <v>799.22551512564905</v>
      </c>
      <c r="O219">
        <v>799.21293677069002</v>
      </c>
      <c r="P219">
        <v>799.41923049246805</v>
      </c>
      <c r="Q219">
        <v>798.87967537181203</v>
      </c>
      <c r="R219">
        <v>799.17410916029201</v>
      </c>
      <c r="S219">
        <v>799.27817854717102</v>
      </c>
      <c r="T219">
        <v>799.26579839043404</v>
      </c>
      <c r="U219">
        <v>799.47094635149801</v>
      </c>
      <c r="V219">
        <v>799.42839536530903</v>
      </c>
      <c r="W219">
        <v>799.42834792506198</v>
      </c>
      <c r="X219">
        <v>798.77622794544004</v>
      </c>
      <c r="Y219">
        <v>799.57253222563702</v>
      </c>
      <c r="Z219">
        <v>798.84076109699799</v>
      </c>
      <c r="AA219">
        <v>798.98208667397796</v>
      </c>
      <c r="AB219">
        <v>799.30220921768796</v>
      </c>
      <c r="AC219">
        <v>799.41335987976004</v>
      </c>
      <c r="AD219">
        <v>798.76620519661901</v>
      </c>
      <c r="AG219">
        <f t="shared" si="6"/>
        <v>799.20918717179177</v>
      </c>
      <c r="AH219">
        <f t="shared" si="7"/>
        <v>0.23300884215747447</v>
      </c>
      <c r="AK219">
        <v>825</v>
      </c>
      <c r="AL219">
        <v>665.16602633967034</v>
      </c>
    </row>
    <row r="220" spans="1:38" x14ac:dyDescent="0.2">
      <c r="A220">
        <v>824.91067091061598</v>
      </c>
      <c r="B220">
        <v>826.37338831654097</v>
      </c>
      <c r="C220">
        <v>826.11235552773599</v>
      </c>
      <c r="D220">
        <v>826.39661731963702</v>
      </c>
      <c r="E220">
        <v>825.42796204572198</v>
      </c>
      <c r="F220">
        <v>826.221193393568</v>
      </c>
      <c r="G220">
        <v>826.02175980412903</v>
      </c>
      <c r="H220">
        <v>826.137278720317</v>
      </c>
      <c r="I220">
        <v>826.48204274149305</v>
      </c>
      <c r="J220">
        <v>825.66801477463196</v>
      </c>
      <c r="K220">
        <v>826.15494664826804</v>
      </c>
      <c r="L220">
        <v>825.27683320248605</v>
      </c>
      <c r="M220">
        <v>825.92900042808697</v>
      </c>
      <c r="N220">
        <v>824.92090589831605</v>
      </c>
      <c r="O220">
        <v>826.22597610071102</v>
      </c>
      <c r="P220">
        <v>826.88650094878903</v>
      </c>
      <c r="Q220">
        <v>825.53626881455102</v>
      </c>
      <c r="R220">
        <v>825.04042336091197</v>
      </c>
      <c r="S220">
        <v>825.36582523323898</v>
      </c>
      <c r="T220">
        <v>824.808719780714</v>
      </c>
      <c r="U220">
        <v>825.96526411016202</v>
      </c>
      <c r="V220">
        <v>826.65630640407301</v>
      </c>
      <c r="W220">
        <v>825.86002030883196</v>
      </c>
      <c r="X220">
        <v>826.05939830755699</v>
      </c>
      <c r="Y220">
        <v>826.56827373822603</v>
      </c>
      <c r="Z220">
        <v>826.266248931787</v>
      </c>
      <c r="AA220">
        <v>826.06276181539602</v>
      </c>
      <c r="AB220">
        <v>825.43672457164303</v>
      </c>
      <c r="AC220">
        <v>826.14466076445206</v>
      </c>
      <c r="AD220">
        <v>826.06825851061797</v>
      </c>
      <c r="AG220">
        <f t="shared" si="6"/>
        <v>825.89948671444029</v>
      </c>
      <c r="AH220">
        <f t="shared" si="7"/>
        <v>0.54574271696438459</v>
      </c>
      <c r="AK220">
        <v>830</v>
      </c>
      <c r="AL220">
        <v>16.814209205051721</v>
      </c>
    </row>
    <row r="221" spans="1:38" x14ac:dyDescent="0.2">
      <c r="A221">
        <v>829.43747362970805</v>
      </c>
      <c r="B221">
        <v>829.67957286453304</v>
      </c>
      <c r="C221">
        <v>830.03278871305997</v>
      </c>
      <c r="D221">
        <v>829.758289739215</v>
      </c>
      <c r="E221">
        <v>829.60790244835903</v>
      </c>
      <c r="F221">
        <v>830.52780780461205</v>
      </c>
      <c r="G221">
        <v>829.40024574309598</v>
      </c>
      <c r="H221">
        <v>830.131227815231</v>
      </c>
      <c r="I221">
        <v>830.15025992726601</v>
      </c>
      <c r="J221">
        <v>829.42147592612605</v>
      </c>
      <c r="K221">
        <v>830.01931928782096</v>
      </c>
      <c r="L221">
        <v>829.58940665179398</v>
      </c>
      <c r="M221">
        <v>829.33682314544399</v>
      </c>
      <c r="N221">
        <v>829.42351498790504</v>
      </c>
      <c r="O221">
        <v>829.90296538620396</v>
      </c>
      <c r="P221">
        <v>830.60548484523304</v>
      </c>
      <c r="Q221">
        <v>829.41724100922795</v>
      </c>
      <c r="R221">
        <v>829.41785402793198</v>
      </c>
      <c r="S221">
        <v>829.64019684862899</v>
      </c>
      <c r="T221">
        <v>829.36148260377104</v>
      </c>
      <c r="U221">
        <v>830.26724157997501</v>
      </c>
      <c r="V221">
        <v>830.61247671153205</v>
      </c>
      <c r="W221">
        <v>830.09978175678498</v>
      </c>
      <c r="X221">
        <v>829.36581254979706</v>
      </c>
      <c r="Y221">
        <v>830.641362248517</v>
      </c>
      <c r="Z221">
        <v>829.33931744212896</v>
      </c>
      <c r="AA221">
        <v>829.35846049777899</v>
      </c>
      <c r="AB221">
        <v>829.67495445357599</v>
      </c>
      <c r="AC221">
        <v>830.237645706281</v>
      </c>
      <c r="AD221">
        <v>829.37330866789296</v>
      </c>
      <c r="AG221">
        <f t="shared" si="6"/>
        <v>829.79438983398109</v>
      </c>
      <c r="AH221">
        <f t="shared" si="7"/>
        <v>0.43875359371616185</v>
      </c>
      <c r="AK221">
        <v>830</v>
      </c>
      <c r="AL221">
        <v>4.2275540370325479E-2</v>
      </c>
    </row>
    <row r="222" spans="1:38" x14ac:dyDescent="0.2">
      <c r="A222">
        <v>829.36441377851804</v>
      </c>
      <c r="B222">
        <v>829.43036174043402</v>
      </c>
      <c r="C222">
        <v>829.51035320813799</v>
      </c>
      <c r="D222">
        <v>829.44402066052703</v>
      </c>
      <c r="E222">
        <v>829.43029209768895</v>
      </c>
      <c r="F222">
        <v>829.87151682463798</v>
      </c>
      <c r="G222">
        <v>829.22861280995005</v>
      </c>
      <c r="H222">
        <v>829.518756825222</v>
      </c>
      <c r="I222">
        <v>829.56770731791505</v>
      </c>
      <c r="J222">
        <v>829.34602886562595</v>
      </c>
      <c r="K222">
        <v>829.49726802085297</v>
      </c>
      <c r="L222">
        <v>829.39935073046297</v>
      </c>
      <c r="M222">
        <v>829.14813212940896</v>
      </c>
      <c r="N222">
        <v>829.35582891867296</v>
      </c>
      <c r="O222">
        <v>829.44053554614095</v>
      </c>
      <c r="P222">
        <v>829.908729806206</v>
      </c>
      <c r="Q222">
        <v>829.272614567853</v>
      </c>
      <c r="R222">
        <v>829.35287257134098</v>
      </c>
      <c r="S222">
        <v>829.444277739477</v>
      </c>
      <c r="T222">
        <v>829.28773572364298</v>
      </c>
      <c r="U222">
        <v>829.68434918275602</v>
      </c>
      <c r="V222">
        <v>829.98632652955598</v>
      </c>
      <c r="W222">
        <v>829.56784252207399</v>
      </c>
      <c r="X222">
        <v>829.20946928830404</v>
      </c>
      <c r="Y222">
        <v>830.09389011058499</v>
      </c>
      <c r="Z222">
        <v>829.15951481370803</v>
      </c>
      <c r="AA222">
        <v>829.21894617356202</v>
      </c>
      <c r="AB222">
        <v>829.44102618365196</v>
      </c>
      <c r="AC222">
        <v>829.669482495529</v>
      </c>
      <c r="AD222">
        <v>829.16915959351104</v>
      </c>
      <c r="AG222">
        <f t="shared" si="6"/>
        <v>829.46731389253182</v>
      </c>
      <c r="AH222">
        <f t="shared" si="7"/>
        <v>0.24461340479787513</v>
      </c>
      <c r="AK222">
        <v>825</v>
      </c>
      <c r="AL222">
        <v>19.956893414407801</v>
      </c>
    </row>
    <row r="223" spans="1:38" x14ac:dyDescent="0.2">
      <c r="A223">
        <v>824.28504032817705</v>
      </c>
      <c r="B223">
        <v>824.35352659598595</v>
      </c>
      <c r="C223">
        <v>824.446986764646</v>
      </c>
      <c r="D223">
        <v>824.36513486814204</v>
      </c>
      <c r="E223">
        <v>824.37158975036004</v>
      </c>
      <c r="F223">
        <v>824.52735068194295</v>
      </c>
      <c r="G223">
        <v>824.07664320140896</v>
      </c>
      <c r="H223">
        <v>824.44255301279804</v>
      </c>
      <c r="I223">
        <v>824.48120869191098</v>
      </c>
      <c r="J223">
        <v>824.27455747721001</v>
      </c>
      <c r="K223">
        <v>824.41858165974304</v>
      </c>
      <c r="L223">
        <v>824.26711780050903</v>
      </c>
      <c r="M223">
        <v>824.02073083244704</v>
      </c>
      <c r="N223">
        <v>824.28840875018705</v>
      </c>
      <c r="O223">
        <v>824.343736421779</v>
      </c>
      <c r="P223">
        <v>824.52702651382697</v>
      </c>
      <c r="Q223">
        <v>824.13317804420706</v>
      </c>
      <c r="R223">
        <v>824.28712241006701</v>
      </c>
      <c r="S223">
        <v>824.36425593897502</v>
      </c>
      <c r="T223">
        <v>824.22037896195502</v>
      </c>
      <c r="U223">
        <v>824.50442192277603</v>
      </c>
      <c r="V223">
        <v>824.54081559282702</v>
      </c>
      <c r="W223">
        <v>824.49095363489596</v>
      </c>
      <c r="X223">
        <v>824.05685403270104</v>
      </c>
      <c r="Y223">
        <v>824.60907709520905</v>
      </c>
      <c r="Z223">
        <v>824.02941971062398</v>
      </c>
      <c r="AA223">
        <v>824.11841308015096</v>
      </c>
      <c r="AB223">
        <v>824.36488215851602</v>
      </c>
      <c r="AC223">
        <v>824.50490559106902</v>
      </c>
      <c r="AD223">
        <v>824.02324867527</v>
      </c>
      <c r="AG223">
        <f t="shared" si="6"/>
        <v>824.3246040066773</v>
      </c>
      <c r="AH223">
        <f t="shared" si="7"/>
        <v>0.1738346499527442</v>
      </c>
      <c r="AK223">
        <v>835</v>
      </c>
      <c r="AL223">
        <v>113.96407961425025</v>
      </c>
    </row>
    <row r="224" spans="1:38" x14ac:dyDescent="0.2">
      <c r="A224">
        <v>834.80071227239603</v>
      </c>
      <c r="B224">
        <v>835.29467696343102</v>
      </c>
      <c r="C224">
        <v>835.61060369014604</v>
      </c>
      <c r="D224">
        <v>835.38360245787499</v>
      </c>
      <c r="E224">
        <v>835.16067858769497</v>
      </c>
      <c r="F224">
        <v>836.13587752038302</v>
      </c>
      <c r="G224">
        <v>835.17563744806102</v>
      </c>
      <c r="H224">
        <v>835.75790831659799</v>
      </c>
      <c r="I224">
        <v>835.69196045830302</v>
      </c>
      <c r="J224">
        <v>834.86058767661905</v>
      </c>
      <c r="K224">
        <v>835.64122703522901</v>
      </c>
      <c r="L224">
        <v>835.09373956976299</v>
      </c>
      <c r="M224">
        <v>834.931911880342</v>
      </c>
      <c r="N224">
        <v>834.83680179121404</v>
      </c>
      <c r="O224">
        <v>835.67116846483304</v>
      </c>
      <c r="P224">
        <v>836.249686658065</v>
      </c>
      <c r="Q224">
        <v>835.14225844776001</v>
      </c>
      <c r="R224">
        <v>834.79649490382201</v>
      </c>
      <c r="S224">
        <v>835.15639873218697</v>
      </c>
      <c r="T224">
        <v>834.55235301241999</v>
      </c>
      <c r="U224">
        <v>835.81029009736903</v>
      </c>
      <c r="V224">
        <v>836.16017019027197</v>
      </c>
      <c r="W224">
        <v>835.59680172705998</v>
      </c>
      <c r="X224">
        <v>834.93487800624303</v>
      </c>
      <c r="Y224">
        <v>836.15537436549801</v>
      </c>
      <c r="Z224">
        <v>834.90393695984199</v>
      </c>
      <c r="AA224">
        <v>834.82497548096399</v>
      </c>
      <c r="AB224">
        <v>835.15218384458296</v>
      </c>
      <c r="AC224">
        <v>835.76713855208095</v>
      </c>
      <c r="AD224">
        <v>835.18203060112296</v>
      </c>
      <c r="AG224">
        <f t="shared" si="6"/>
        <v>835.34773552373929</v>
      </c>
      <c r="AH224">
        <f t="shared" si="7"/>
        <v>0.47600822792394226</v>
      </c>
      <c r="AK224">
        <v>815</v>
      </c>
      <c r="AL224">
        <v>414.03034094404177</v>
      </c>
    </row>
    <row r="225" spans="1:38" x14ac:dyDescent="0.2">
      <c r="A225">
        <v>814.177023658601</v>
      </c>
      <c r="B225">
        <v>814.13600838729997</v>
      </c>
      <c r="C225">
        <v>814.38599784860003</v>
      </c>
      <c r="D225">
        <v>814.22057481100899</v>
      </c>
      <c r="E225">
        <v>814.24563499249098</v>
      </c>
      <c r="F225">
        <v>814.39274389289801</v>
      </c>
      <c r="G225">
        <v>813.64554716821704</v>
      </c>
      <c r="H225">
        <v>814.24778617474396</v>
      </c>
      <c r="I225">
        <v>814.37233143825597</v>
      </c>
      <c r="J225">
        <v>814.18086577839199</v>
      </c>
      <c r="K225">
        <v>814.20448564985099</v>
      </c>
      <c r="L225">
        <v>813.94556972415705</v>
      </c>
      <c r="M225">
        <v>813.724718102981</v>
      </c>
      <c r="N225">
        <v>814.173515380033</v>
      </c>
      <c r="O225">
        <v>814.13047214433402</v>
      </c>
      <c r="P225">
        <v>814.35675709547695</v>
      </c>
      <c r="Q225">
        <v>813.73307844955002</v>
      </c>
      <c r="R225">
        <v>814.09812298584495</v>
      </c>
      <c r="S225">
        <v>814.22559298475903</v>
      </c>
      <c r="T225">
        <v>814.26223585134198</v>
      </c>
      <c r="U225">
        <v>814.44981444822395</v>
      </c>
      <c r="V225">
        <v>814.36887313359603</v>
      </c>
      <c r="W225">
        <v>814.38616584663498</v>
      </c>
      <c r="X225">
        <v>813.61454904812899</v>
      </c>
      <c r="Y225">
        <v>814.54772318440996</v>
      </c>
      <c r="Z225">
        <v>813.72093724701006</v>
      </c>
      <c r="AA225">
        <v>813.88993134227496</v>
      </c>
      <c r="AB225">
        <v>814.25717294690696</v>
      </c>
      <c r="AC225">
        <v>814.35455879247604</v>
      </c>
      <c r="AD225">
        <v>813.61433555558995</v>
      </c>
      <c r="AG225">
        <f t="shared" si="6"/>
        <v>814.13543746880282</v>
      </c>
      <c r="AH225">
        <f t="shared" si="7"/>
        <v>0.27116099913240699</v>
      </c>
      <c r="AK225">
        <v>815</v>
      </c>
      <c r="AL225">
        <v>0.74746837035007463</v>
      </c>
    </row>
    <row r="226" spans="1:38" x14ac:dyDescent="0.2">
      <c r="A226">
        <v>814.36754416132896</v>
      </c>
      <c r="B226">
        <v>814.43326247233699</v>
      </c>
      <c r="C226">
        <v>814.51238134627704</v>
      </c>
      <c r="D226">
        <v>814.44655358811497</v>
      </c>
      <c r="E226">
        <v>814.434054512731</v>
      </c>
      <c r="F226">
        <v>814.83172298393595</v>
      </c>
      <c r="G226">
        <v>814.229459579322</v>
      </c>
      <c r="H226">
        <v>814.51994752952396</v>
      </c>
      <c r="I226">
        <v>814.54403752922894</v>
      </c>
      <c r="J226">
        <v>814.35051776573096</v>
      </c>
      <c r="K226">
        <v>814.49889824473496</v>
      </c>
      <c r="L226">
        <v>814.39885865448798</v>
      </c>
      <c r="M226">
        <v>814.14941663655395</v>
      </c>
      <c r="N226">
        <v>814.36060643049802</v>
      </c>
      <c r="O226">
        <v>814.44118682198803</v>
      </c>
      <c r="P226">
        <v>814.865843684786</v>
      </c>
      <c r="Q226">
        <v>814.27428116839201</v>
      </c>
      <c r="R226">
        <v>814.35786600547794</v>
      </c>
      <c r="S226">
        <v>814.44675049915895</v>
      </c>
      <c r="T226">
        <v>814.29338897226796</v>
      </c>
      <c r="U226">
        <v>814.65237157004901</v>
      </c>
      <c r="V226">
        <v>814.94149464283601</v>
      </c>
      <c r="W226">
        <v>814.54467157001602</v>
      </c>
      <c r="X226">
        <v>814.21157590464497</v>
      </c>
      <c r="Y226">
        <v>815.05662537952799</v>
      </c>
      <c r="Z226">
        <v>814.16111392842299</v>
      </c>
      <c r="AA226">
        <v>814.22189696235705</v>
      </c>
      <c r="AB226">
        <v>814.44361553095098</v>
      </c>
      <c r="AC226">
        <v>814.63863970980299</v>
      </c>
      <c r="AD226">
        <v>814.16912721296899</v>
      </c>
      <c r="AG226">
        <f t="shared" si="6"/>
        <v>814.4599236999486</v>
      </c>
      <c r="AH226">
        <f t="shared" si="7"/>
        <v>0.22990597718687197</v>
      </c>
      <c r="AK226">
        <v>810</v>
      </c>
      <c r="AL226">
        <v>19.890919409363242</v>
      </c>
    </row>
    <row r="227" spans="1:38" x14ac:dyDescent="0.2">
      <c r="A227">
        <v>809.30043824101404</v>
      </c>
      <c r="B227">
        <v>809.36734275103402</v>
      </c>
      <c r="C227">
        <v>809.45976584433095</v>
      </c>
      <c r="D227">
        <v>809.37871099527297</v>
      </c>
      <c r="E227">
        <v>809.38564504592</v>
      </c>
      <c r="F227">
        <v>809.53802850968498</v>
      </c>
      <c r="G227">
        <v>809.09413851096303</v>
      </c>
      <c r="H227">
        <v>809.45481823454099</v>
      </c>
      <c r="I227">
        <v>809.49298529029898</v>
      </c>
      <c r="J227">
        <v>809.29035744322698</v>
      </c>
      <c r="K227">
        <v>809.43116641761605</v>
      </c>
      <c r="L227">
        <v>809.28184187973602</v>
      </c>
      <c r="M227">
        <v>809.04007659311696</v>
      </c>
      <c r="N227">
        <v>809.30376869998304</v>
      </c>
      <c r="O227">
        <v>809.35775493535505</v>
      </c>
      <c r="P227">
        <v>809.537570225575</v>
      </c>
      <c r="Q227">
        <v>809.14984590105996</v>
      </c>
      <c r="R227">
        <v>809.302316819054</v>
      </c>
      <c r="S227">
        <v>809.37780432453997</v>
      </c>
      <c r="T227">
        <v>809.23779870917804</v>
      </c>
      <c r="U227">
        <v>809.51577827774804</v>
      </c>
      <c r="V227">
        <v>809.55108080097602</v>
      </c>
      <c r="W227">
        <v>809.502729494699</v>
      </c>
      <c r="X227">
        <v>809.07463975837595</v>
      </c>
      <c r="Y227">
        <v>809.61219003610699</v>
      </c>
      <c r="Z227">
        <v>809.04853912915598</v>
      </c>
      <c r="AA227">
        <v>809.13641232730095</v>
      </c>
      <c r="AB227">
        <v>809.37891788782895</v>
      </c>
      <c r="AC227">
        <v>809.51639592720505</v>
      </c>
      <c r="AD227">
        <v>809.04185258812402</v>
      </c>
      <c r="AG227">
        <f t="shared" si="6"/>
        <v>809.33869038663408</v>
      </c>
      <c r="AH227">
        <f t="shared" si="7"/>
        <v>0.17070056928566557</v>
      </c>
      <c r="AK227">
        <v>805</v>
      </c>
      <c r="AL227">
        <v>18.82423427107102</v>
      </c>
    </row>
    <row r="228" spans="1:38" x14ac:dyDescent="0.2">
      <c r="A228">
        <v>804.29874266384104</v>
      </c>
      <c r="B228">
        <v>804.36488951054105</v>
      </c>
      <c r="C228">
        <v>804.45741866150195</v>
      </c>
      <c r="D228">
        <v>804.37615808762405</v>
      </c>
      <c r="E228">
        <v>804.38365994722301</v>
      </c>
      <c r="F228">
        <v>804.53454248649996</v>
      </c>
      <c r="G228">
        <v>804.09198882829003</v>
      </c>
      <c r="H228">
        <v>804.45197548665499</v>
      </c>
      <c r="I228">
        <v>804.49004391363303</v>
      </c>
      <c r="J228">
        <v>804.28894148692302</v>
      </c>
      <c r="K228">
        <v>804.42826966614496</v>
      </c>
      <c r="L228">
        <v>804.27923881160598</v>
      </c>
      <c r="M228">
        <v>804.03911376771703</v>
      </c>
      <c r="N228">
        <v>804.30207653315097</v>
      </c>
      <c r="O228">
        <v>804.35538607297201</v>
      </c>
      <c r="P228">
        <v>804.53394403935499</v>
      </c>
      <c r="Q228">
        <v>804.147556174329</v>
      </c>
      <c r="R228">
        <v>804.30044027324504</v>
      </c>
      <c r="S228">
        <v>804.37521254102001</v>
      </c>
      <c r="T228">
        <v>804.23736802373003</v>
      </c>
      <c r="U228">
        <v>804.51269730291597</v>
      </c>
      <c r="V228">
        <v>804.54734330803899</v>
      </c>
      <c r="W228">
        <v>804.49990875719004</v>
      </c>
      <c r="X228">
        <v>804.07253925008195</v>
      </c>
      <c r="Y228">
        <v>804.60894040979895</v>
      </c>
      <c r="Z228">
        <v>804.04745425926103</v>
      </c>
      <c r="AA228">
        <v>804.13529343910204</v>
      </c>
      <c r="AB228">
        <v>804.37682898392995</v>
      </c>
      <c r="AC228">
        <v>804.51345731717504</v>
      </c>
      <c r="AD228">
        <v>804.04016721743096</v>
      </c>
      <c r="AG228">
        <f t="shared" si="6"/>
        <v>804.33638657403094</v>
      </c>
      <c r="AH228">
        <f t="shared" si="7"/>
        <v>0.17006141037997022</v>
      </c>
      <c r="AK228">
        <v>805</v>
      </c>
      <c r="AL228">
        <v>0.44038277912639401</v>
      </c>
    </row>
    <row r="229" spans="1:38" x14ac:dyDescent="0.2">
      <c r="A229">
        <v>804.39669679687802</v>
      </c>
      <c r="B229">
        <v>804.46105863238097</v>
      </c>
      <c r="C229">
        <v>804.538879418855</v>
      </c>
      <c r="D229">
        <v>804.47425597679296</v>
      </c>
      <c r="E229">
        <v>804.46134734858799</v>
      </c>
      <c r="F229">
        <v>804.87454685602995</v>
      </c>
      <c r="G229">
        <v>804.26302056938198</v>
      </c>
      <c r="H229">
        <v>804.54674631553303</v>
      </c>
      <c r="I229">
        <v>804.58172120538597</v>
      </c>
      <c r="J229">
        <v>804.37929026767097</v>
      </c>
      <c r="K229">
        <v>804.52592554365503</v>
      </c>
      <c r="L229">
        <v>804.42934320908103</v>
      </c>
      <c r="M229">
        <v>804.18454102536305</v>
      </c>
      <c r="N229">
        <v>804.38898830899495</v>
      </c>
      <c r="O229">
        <v>804.47007066444598</v>
      </c>
      <c r="P229">
        <v>804.90963798222504</v>
      </c>
      <c r="Q229">
        <v>804.30636692882899</v>
      </c>
      <c r="R229">
        <v>804.38618863961801</v>
      </c>
      <c r="S229">
        <v>804.47448239497203</v>
      </c>
      <c r="T229">
        <v>804.32279805853</v>
      </c>
      <c r="U229">
        <v>804.69484877652405</v>
      </c>
      <c r="V229">
        <v>804.984673122294</v>
      </c>
      <c r="W229">
        <v>804.58311420199004</v>
      </c>
      <c r="X229">
        <v>804.24483179297999</v>
      </c>
      <c r="Y229">
        <v>805.092939013982</v>
      </c>
      <c r="Z229">
        <v>804.19579696485596</v>
      </c>
      <c r="AA229">
        <v>804.25444419418102</v>
      </c>
      <c r="AB229">
        <v>804.47135281111298</v>
      </c>
      <c r="AC229">
        <v>804.680790707695</v>
      </c>
      <c r="AD229">
        <v>804.20454743619496</v>
      </c>
      <c r="AG229">
        <f t="shared" si="6"/>
        <v>804.49277483883418</v>
      </c>
      <c r="AH229">
        <f t="shared" si="7"/>
        <v>0.23289587140642934</v>
      </c>
      <c r="AK229">
        <v>805</v>
      </c>
      <c r="AL229">
        <v>0.25727736411969238</v>
      </c>
    </row>
    <row r="230" spans="1:38" x14ac:dyDescent="0.2">
      <c r="A230">
        <v>804.40871130754294</v>
      </c>
      <c r="B230">
        <v>804.47294070738894</v>
      </c>
      <c r="C230">
        <v>804.55068312130197</v>
      </c>
      <c r="D230">
        <v>804.48615476504301</v>
      </c>
      <c r="E230">
        <v>804.473110652439</v>
      </c>
      <c r="F230">
        <v>804.89124795186797</v>
      </c>
      <c r="G230">
        <v>804.27569022543196</v>
      </c>
      <c r="H230">
        <v>804.55864527739197</v>
      </c>
      <c r="I230">
        <v>804.597802140667</v>
      </c>
      <c r="J230">
        <v>804.39116277726305</v>
      </c>
      <c r="K230">
        <v>804.537817152554</v>
      </c>
      <c r="L230">
        <v>804.44177273437901</v>
      </c>
      <c r="M230">
        <v>804.19735039135799</v>
      </c>
      <c r="N230">
        <v>804.40079596068301</v>
      </c>
      <c r="O230">
        <v>804.482238815914</v>
      </c>
      <c r="P230">
        <v>804.92667452324304</v>
      </c>
      <c r="Q230">
        <v>804.31881333950605</v>
      </c>
      <c r="R230">
        <v>804.397974056522</v>
      </c>
      <c r="S230">
        <v>804.48638927598199</v>
      </c>
      <c r="T230">
        <v>804.33465401501496</v>
      </c>
      <c r="U230">
        <v>804.71093347174303</v>
      </c>
      <c r="V230">
        <v>805.00178322425404</v>
      </c>
      <c r="W230">
        <v>804.59877328601794</v>
      </c>
      <c r="X230">
        <v>804.25737462440895</v>
      </c>
      <c r="Y230">
        <v>805.10873548910297</v>
      </c>
      <c r="Z230">
        <v>804.20853428061298</v>
      </c>
      <c r="AA230">
        <v>804.26684635751803</v>
      </c>
      <c r="AB230">
        <v>804.48325140423503</v>
      </c>
      <c r="AC230">
        <v>804.69675221501495</v>
      </c>
      <c r="AD230">
        <v>804.21748714012006</v>
      </c>
      <c r="AG230">
        <f t="shared" si="6"/>
        <v>804.50603668948418</v>
      </c>
      <c r="AH230">
        <f t="shared" si="7"/>
        <v>0.2343489617674171</v>
      </c>
      <c r="AK230">
        <v>810</v>
      </c>
      <c r="AL230">
        <v>30.18363285729399</v>
      </c>
    </row>
    <row r="231" spans="1:38" x14ac:dyDescent="0.2">
      <c r="A231">
        <v>809.49021722434304</v>
      </c>
      <c r="B231">
        <v>809.69941713610399</v>
      </c>
      <c r="C231">
        <v>810.04611630838804</v>
      </c>
      <c r="D231">
        <v>809.77577814104905</v>
      </c>
      <c r="E231">
        <v>809.63253230272505</v>
      </c>
      <c r="F231">
        <v>810.52785897016497</v>
      </c>
      <c r="G231">
        <v>809.44834719231301</v>
      </c>
      <c r="H231">
        <v>810.13978177894705</v>
      </c>
      <c r="I231">
        <v>810.16255974395301</v>
      </c>
      <c r="J231">
        <v>809.47321748704496</v>
      </c>
      <c r="K231">
        <v>810.030762143895</v>
      </c>
      <c r="L231">
        <v>809.61685626113399</v>
      </c>
      <c r="M231">
        <v>809.38570940975706</v>
      </c>
      <c r="N231">
        <v>809.47554204317896</v>
      </c>
      <c r="O231">
        <v>809.909978895373</v>
      </c>
      <c r="P231">
        <v>810.60191817747204</v>
      </c>
      <c r="Q231">
        <v>809.46610118507101</v>
      </c>
      <c r="R231">
        <v>809.47013366742704</v>
      </c>
      <c r="S231">
        <v>809.66586717608197</v>
      </c>
      <c r="T231">
        <v>809.41473459080896</v>
      </c>
      <c r="U231">
        <v>810.27670292087896</v>
      </c>
      <c r="V231">
        <v>810.61350986167997</v>
      </c>
      <c r="W231">
        <v>810.11547965119098</v>
      </c>
      <c r="X231">
        <v>809.41540278735295</v>
      </c>
      <c r="Y231">
        <v>810.64336348651398</v>
      </c>
      <c r="Z231">
        <v>809.38853518404198</v>
      </c>
      <c r="AA231">
        <v>809.40894963132598</v>
      </c>
      <c r="AB231">
        <v>809.701717872068</v>
      </c>
      <c r="AC231">
        <v>810.24846934661696</v>
      </c>
      <c r="AD231">
        <v>809.42065702457398</v>
      </c>
      <c r="AG231">
        <f t="shared" si="6"/>
        <v>809.82220725338243</v>
      </c>
      <c r="AH231">
        <f t="shared" si="7"/>
        <v>0.42009310605529698</v>
      </c>
      <c r="AK231">
        <v>810</v>
      </c>
      <c r="AL231">
        <v>3.1610260749819347E-2</v>
      </c>
    </row>
    <row r="232" spans="1:38" x14ac:dyDescent="0.2">
      <c r="A232">
        <v>809.405204614117</v>
      </c>
      <c r="B232">
        <v>809.469700320485</v>
      </c>
      <c r="C232">
        <v>809.54784701633002</v>
      </c>
      <c r="D232">
        <v>809.48301345732705</v>
      </c>
      <c r="E232">
        <v>809.46975279742196</v>
      </c>
      <c r="F232">
        <v>809.89538155257696</v>
      </c>
      <c r="G232">
        <v>809.272009313539</v>
      </c>
      <c r="H232">
        <v>809.55595271939296</v>
      </c>
      <c r="I232">
        <v>809.59950248944904</v>
      </c>
      <c r="J232">
        <v>809.38740582792695</v>
      </c>
      <c r="K232">
        <v>809.53498783834698</v>
      </c>
      <c r="L232">
        <v>809.43888255193997</v>
      </c>
      <c r="M232">
        <v>809.19332291963497</v>
      </c>
      <c r="N232">
        <v>809.39703523060302</v>
      </c>
      <c r="O232">
        <v>809.47934051453399</v>
      </c>
      <c r="P232">
        <v>809.93136027160494</v>
      </c>
      <c r="Q232">
        <v>809.31517775349698</v>
      </c>
      <c r="R232">
        <v>809.39417286699904</v>
      </c>
      <c r="S232">
        <v>809.48325666339304</v>
      </c>
      <c r="T232">
        <v>809.33053097933498</v>
      </c>
      <c r="U232">
        <v>809.71333577024905</v>
      </c>
      <c r="V232">
        <v>810.007014044117</v>
      </c>
      <c r="W232">
        <v>809.60006195637595</v>
      </c>
      <c r="X232">
        <v>809.25345430401296</v>
      </c>
      <c r="Y232">
        <v>810.11331926598496</v>
      </c>
      <c r="Z232">
        <v>809.20450445695894</v>
      </c>
      <c r="AA232">
        <v>809.26284490251305</v>
      </c>
      <c r="AB232">
        <v>809.48009168609701</v>
      </c>
      <c r="AC232">
        <v>809.698949284582</v>
      </c>
      <c r="AD232">
        <v>809.21371333144896</v>
      </c>
      <c r="AG232">
        <f t="shared" si="6"/>
        <v>809.50437089002651</v>
      </c>
      <c r="AH232">
        <f t="shared" si="7"/>
        <v>0.23724996654242572</v>
      </c>
      <c r="AK232">
        <v>800</v>
      </c>
      <c r="AL232">
        <v>90.333066015183263</v>
      </c>
    </row>
    <row r="233" spans="1:38" x14ac:dyDescent="0.2">
      <c r="A233">
        <v>799.29122558116603</v>
      </c>
      <c r="B233">
        <v>799.32357076904896</v>
      </c>
      <c r="C233">
        <v>799.46686861782098</v>
      </c>
      <c r="D233">
        <v>799.35668906001297</v>
      </c>
      <c r="E233">
        <v>799.372888348027</v>
      </c>
      <c r="F233">
        <v>799.51359914290197</v>
      </c>
      <c r="G233">
        <v>798.97946046573497</v>
      </c>
      <c r="H233">
        <v>799.41809513546002</v>
      </c>
      <c r="I233">
        <v>799.48120504618601</v>
      </c>
      <c r="J233">
        <v>799.28726339325897</v>
      </c>
      <c r="K233">
        <v>799.38652739121699</v>
      </c>
      <c r="L233">
        <v>799.20289680358701</v>
      </c>
      <c r="M233">
        <v>798.97190966946005</v>
      </c>
      <c r="N233">
        <v>799.29496539875197</v>
      </c>
      <c r="O233">
        <v>799.31546973429897</v>
      </c>
      <c r="P233">
        <v>799.50416159701501</v>
      </c>
      <c r="Q233">
        <v>799.04541232873896</v>
      </c>
      <c r="R233">
        <v>799.268770620292</v>
      </c>
      <c r="S233">
        <v>799.34964025150896</v>
      </c>
      <c r="T233">
        <v>799.283330395799</v>
      </c>
      <c r="U233">
        <v>799.51192011841897</v>
      </c>
      <c r="V233">
        <v>799.51047266869796</v>
      </c>
      <c r="W233">
        <v>799.49140876565104</v>
      </c>
      <c r="X233">
        <v>798.95635416581899</v>
      </c>
      <c r="Y233">
        <v>799.61964184494798</v>
      </c>
      <c r="Z233">
        <v>798.97634424216199</v>
      </c>
      <c r="AA233">
        <v>799.090592991574</v>
      </c>
      <c r="AB233">
        <v>799.36590500287298</v>
      </c>
      <c r="AC233">
        <v>799.49424035532297</v>
      </c>
      <c r="AD233">
        <v>798.93532824381498</v>
      </c>
      <c r="AG233">
        <f t="shared" si="6"/>
        <v>799.30220527165227</v>
      </c>
      <c r="AH233">
        <f t="shared" si="7"/>
        <v>0.19800579781161018</v>
      </c>
      <c r="AK233">
        <v>810</v>
      </c>
      <c r="AL233">
        <v>114.4428120498645</v>
      </c>
    </row>
    <row r="234" spans="1:38" x14ac:dyDescent="0.2">
      <c r="A234">
        <v>809.79759310725206</v>
      </c>
      <c r="B234">
        <v>810.28327062970004</v>
      </c>
      <c r="C234">
        <v>810.58798004211303</v>
      </c>
      <c r="D234">
        <v>810.36998510645003</v>
      </c>
      <c r="E234">
        <v>810.15050968658602</v>
      </c>
      <c r="F234">
        <v>811.09871110542804</v>
      </c>
      <c r="G234">
        <v>810.18665762795501</v>
      </c>
      <c r="H234">
        <v>810.73301982301496</v>
      </c>
      <c r="I234">
        <v>810.66521805734806</v>
      </c>
      <c r="J234">
        <v>809.86198817025297</v>
      </c>
      <c r="K234">
        <v>810.61965035727803</v>
      </c>
      <c r="L234">
        <v>810.08339244796298</v>
      </c>
      <c r="M234">
        <v>809.95365119917403</v>
      </c>
      <c r="N234">
        <v>809.83737911164599</v>
      </c>
      <c r="O234">
        <v>810.65533906268899</v>
      </c>
      <c r="P234">
        <v>811.21072118725999</v>
      </c>
      <c r="Q234">
        <v>810.14889786308595</v>
      </c>
      <c r="R234">
        <v>809.79774960019404</v>
      </c>
      <c r="S234">
        <v>810.14470279858404</v>
      </c>
      <c r="T234">
        <v>809.56272148725202</v>
      </c>
      <c r="U234">
        <v>810.78003877423305</v>
      </c>
      <c r="V234">
        <v>811.11954817606397</v>
      </c>
      <c r="W234">
        <v>810.57090707078703</v>
      </c>
      <c r="X234">
        <v>809.95005230771005</v>
      </c>
      <c r="Y234">
        <v>811.11335569387995</v>
      </c>
      <c r="Z234">
        <v>809.92465119662404</v>
      </c>
      <c r="AA234">
        <v>809.84016746716895</v>
      </c>
      <c r="AB234">
        <v>810.13884257128598</v>
      </c>
      <c r="AC234">
        <v>810.73756790332004</v>
      </c>
      <c r="AD234">
        <v>810.19925924259303</v>
      </c>
      <c r="AG234">
        <f t="shared" si="6"/>
        <v>810.33745096249629</v>
      </c>
      <c r="AH234">
        <f t="shared" si="7"/>
        <v>0.45883188768950628</v>
      </c>
      <c r="AK234">
        <v>800</v>
      </c>
      <c r="AL234">
        <v>106.86289240201549</v>
      </c>
    </row>
    <row r="235" spans="1:38" x14ac:dyDescent="0.2">
      <c r="A235">
        <v>799.27539611481302</v>
      </c>
      <c r="B235">
        <v>799.308976505538</v>
      </c>
      <c r="C235">
        <v>799.45052135416495</v>
      </c>
      <c r="D235">
        <v>799.34124042979397</v>
      </c>
      <c r="E235">
        <v>799.357294235121</v>
      </c>
      <c r="F235">
        <v>799.49793612117196</v>
      </c>
      <c r="G235">
        <v>798.96724133516602</v>
      </c>
      <c r="H235">
        <v>799.40323905883702</v>
      </c>
      <c r="I235">
        <v>799.46533526415897</v>
      </c>
      <c r="J235">
        <v>799.27128950271106</v>
      </c>
      <c r="K235">
        <v>799.37185897333495</v>
      </c>
      <c r="L235">
        <v>799.18945615630798</v>
      </c>
      <c r="M235">
        <v>798.95822628817302</v>
      </c>
      <c r="N235">
        <v>799.27924528318601</v>
      </c>
      <c r="O235">
        <v>799.30083121017401</v>
      </c>
      <c r="P235">
        <v>799.48894405504802</v>
      </c>
      <c r="Q235">
        <v>799.032844993563</v>
      </c>
      <c r="R235">
        <v>799.25387614606905</v>
      </c>
      <c r="S235">
        <v>799.33399075928901</v>
      </c>
      <c r="T235">
        <v>799.26591766033403</v>
      </c>
      <c r="U235">
        <v>799.49526863024096</v>
      </c>
      <c r="V235">
        <v>799.49516505107704</v>
      </c>
      <c r="W235">
        <v>799.47547905263696</v>
      </c>
      <c r="X235">
        <v>798.94426011415703</v>
      </c>
      <c r="Y235">
        <v>799.60318919656504</v>
      </c>
      <c r="Z235">
        <v>798.96279160560596</v>
      </c>
      <c r="AA235">
        <v>799.07615719352896</v>
      </c>
      <c r="AB235">
        <v>799.35000049630503</v>
      </c>
      <c r="AC235">
        <v>799.47889239947199</v>
      </c>
      <c r="AD235">
        <v>798.92287266714698</v>
      </c>
      <c r="AG235">
        <f t="shared" si="6"/>
        <v>799.28725792845626</v>
      </c>
      <c r="AH235">
        <f t="shared" si="7"/>
        <v>0.19690277233683931</v>
      </c>
      <c r="AK235">
        <v>795</v>
      </c>
      <c r="AL235">
        <v>18.38058054511103</v>
      </c>
    </row>
    <row r="236" spans="1:38" x14ac:dyDescent="0.2">
      <c r="A236">
        <v>794.31775326586501</v>
      </c>
      <c r="B236">
        <v>794.38259975947801</v>
      </c>
      <c r="C236">
        <v>794.47492336162998</v>
      </c>
      <c r="D236">
        <v>794.39368699159797</v>
      </c>
      <c r="E236">
        <v>794.40194573995495</v>
      </c>
      <c r="F236">
        <v>794.55017788691305</v>
      </c>
      <c r="G236">
        <v>794.11115561879103</v>
      </c>
      <c r="H236">
        <v>794.46881491086594</v>
      </c>
      <c r="I236">
        <v>794.50660195658497</v>
      </c>
      <c r="J236">
        <v>794.30837507577098</v>
      </c>
      <c r="K236">
        <v>794.44512419012005</v>
      </c>
      <c r="L236">
        <v>794.29706734143997</v>
      </c>
      <c r="M236">
        <v>794.060125290217</v>
      </c>
      <c r="N236">
        <v>794.32107900671599</v>
      </c>
      <c r="O236">
        <v>794.37324868564804</v>
      </c>
      <c r="P236">
        <v>794.54938818143103</v>
      </c>
      <c r="Q236">
        <v>794.16631872749304</v>
      </c>
      <c r="R236">
        <v>794.319193961564</v>
      </c>
      <c r="S236">
        <v>794.39269133376399</v>
      </c>
      <c r="T236">
        <v>794.25879129127304</v>
      </c>
      <c r="U236">
        <v>794.528976508656</v>
      </c>
      <c r="V236">
        <v>794.56258120068696</v>
      </c>
      <c r="W236">
        <v>794.51659597580499</v>
      </c>
      <c r="X236">
        <v>794.09184831278696</v>
      </c>
      <c r="Y236">
        <v>794.62480803989001</v>
      </c>
      <c r="Z236">
        <v>794.06826409420205</v>
      </c>
      <c r="AA236">
        <v>794.15572293013304</v>
      </c>
      <c r="AB236">
        <v>794.39499754416397</v>
      </c>
      <c r="AC236">
        <v>794.52993051779401</v>
      </c>
      <c r="AD236">
        <v>794.06017400650103</v>
      </c>
      <c r="AG236">
        <f t="shared" si="6"/>
        <v>794.35443205692468</v>
      </c>
      <c r="AH236">
        <f t="shared" si="7"/>
        <v>0.16853469722006717</v>
      </c>
      <c r="AK236">
        <v>825</v>
      </c>
      <c r="AL236">
        <v>939.15083455364572</v>
      </c>
    </row>
    <row r="237" spans="1:38" x14ac:dyDescent="0.2">
      <c r="A237">
        <v>823.99131655025099</v>
      </c>
      <c r="B237">
        <v>824.79751087802799</v>
      </c>
      <c r="C237">
        <v>824.69000562281497</v>
      </c>
      <c r="D237">
        <v>824.82291176923502</v>
      </c>
      <c r="E237">
        <v>824.09913802317601</v>
      </c>
      <c r="F237">
        <v>824.64250112480704</v>
      </c>
      <c r="G237">
        <v>824.44380506252401</v>
      </c>
      <c r="H237">
        <v>824.59422439194896</v>
      </c>
      <c r="I237">
        <v>825.06070425484199</v>
      </c>
      <c r="J237">
        <v>824.13015796949105</v>
      </c>
      <c r="K237">
        <v>824.68046886707305</v>
      </c>
      <c r="L237">
        <v>824.05985612570396</v>
      </c>
      <c r="M237">
        <v>824.31886840008599</v>
      </c>
      <c r="N237">
        <v>823.98596404859302</v>
      </c>
      <c r="O237">
        <v>824.68316470429602</v>
      </c>
      <c r="P237">
        <v>825.35260983215596</v>
      </c>
      <c r="Q237">
        <v>824.14830505871896</v>
      </c>
      <c r="R237">
        <v>824.02079803754998</v>
      </c>
      <c r="S237">
        <v>824.10698131467905</v>
      </c>
      <c r="T237">
        <v>823.97610509799802</v>
      </c>
      <c r="U237">
        <v>824.45232276042998</v>
      </c>
      <c r="V237">
        <v>825.21622646069602</v>
      </c>
      <c r="W237">
        <v>824.52673854623504</v>
      </c>
      <c r="X237">
        <v>824.66220038583697</v>
      </c>
      <c r="Y237">
        <v>825.09899670397897</v>
      </c>
      <c r="Z237">
        <v>824.73315180807197</v>
      </c>
      <c r="AA237">
        <v>824.624395146795</v>
      </c>
      <c r="AB237">
        <v>824.09600396716303</v>
      </c>
      <c r="AC237">
        <v>824.63925092060595</v>
      </c>
      <c r="AD237">
        <v>824.65695617340305</v>
      </c>
      <c r="AG237">
        <f t="shared" si="6"/>
        <v>824.51038800023957</v>
      </c>
      <c r="AH237">
        <f t="shared" si="7"/>
        <v>0.38831397257622208</v>
      </c>
      <c r="AK237">
        <v>815</v>
      </c>
      <c r="AL237">
        <v>90.447479915100857</v>
      </c>
    </row>
    <row r="238" spans="1:38" x14ac:dyDescent="0.2">
      <c r="A238">
        <v>814.25879310524897</v>
      </c>
      <c r="B238">
        <v>814.29647475323202</v>
      </c>
      <c r="C238">
        <v>814.435754295028</v>
      </c>
      <c r="D238">
        <v>814.32694244832101</v>
      </c>
      <c r="E238">
        <v>814.34289083087901</v>
      </c>
      <c r="F238">
        <v>814.48598227299397</v>
      </c>
      <c r="G238">
        <v>813.954990507719</v>
      </c>
      <c r="H238">
        <v>814.39177322296405</v>
      </c>
      <c r="I238">
        <v>814.45218819760805</v>
      </c>
      <c r="J238">
        <v>814.25420105228397</v>
      </c>
      <c r="K238">
        <v>814.36033098125904</v>
      </c>
      <c r="L238">
        <v>814.17795008411895</v>
      </c>
      <c r="M238">
        <v>813.94169078430502</v>
      </c>
      <c r="N238">
        <v>814.26301985299699</v>
      </c>
      <c r="O238">
        <v>814.28805226230395</v>
      </c>
      <c r="P238">
        <v>814.478073452427</v>
      </c>
      <c r="Q238">
        <v>814.02084741716806</v>
      </c>
      <c r="R238">
        <v>814.23949416350604</v>
      </c>
      <c r="S238">
        <v>814.31899216877002</v>
      </c>
      <c r="T238">
        <v>814.24468440391104</v>
      </c>
      <c r="U238">
        <v>814.48048801312905</v>
      </c>
      <c r="V238">
        <v>814.48415922059905</v>
      </c>
      <c r="W238">
        <v>814.46235363093604</v>
      </c>
      <c r="X238">
        <v>813.93192574234604</v>
      </c>
      <c r="Y238">
        <v>814.590996641223</v>
      </c>
      <c r="Z238">
        <v>813.94670614955498</v>
      </c>
      <c r="AA238">
        <v>814.05972353847596</v>
      </c>
      <c r="AB238">
        <v>814.33458837564797</v>
      </c>
      <c r="AC238">
        <v>814.467466191261</v>
      </c>
      <c r="AD238">
        <v>813.90912304987796</v>
      </c>
      <c r="AG238">
        <f t="shared" si="6"/>
        <v>814.27335522700332</v>
      </c>
      <c r="AH238">
        <f t="shared" si="7"/>
        <v>0.19752266158362927</v>
      </c>
      <c r="AK238">
        <v>810</v>
      </c>
      <c r="AL238">
        <v>18.26156489615661</v>
      </c>
    </row>
    <row r="239" spans="1:38" x14ac:dyDescent="0.2">
      <c r="A239">
        <v>809.28899673395699</v>
      </c>
      <c r="B239">
        <v>809.35545324111695</v>
      </c>
      <c r="C239">
        <v>809.44875452817598</v>
      </c>
      <c r="D239">
        <v>809.36678263994099</v>
      </c>
      <c r="E239">
        <v>809.37450999778105</v>
      </c>
      <c r="F239">
        <v>809.52616509463303</v>
      </c>
      <c r="G239">
        <v>809.08045288885603</v>
      </c>
      <c r="H239">
        <v>809.44312321748703</v>
      </c>
      <c r="I239">
        <v>809.48146838154901</v>
      </c>
      <c r="J239">
        <v>809.27919782111496</v>
      </c>
      <c r="K239">
        <v>809.41921165897998</v>
      </c>
      <c r="L239">
        <v>809.26907211357297</v>
      </c>
      <c r="M239">
        <v>809.02749995000499</v>
      </c>
      <c r="N239">
        <v>809.29235826002503</v>
      </c>
      <c r="O239">
        <v>809.34589774250105</v>
      </c>
      <c r="P239">
        <v>809.52552116799495</v>
      </c>
      <c r="Q239">
        <v>809.13642496900695</v>
      </c>
      <c r="R239">
        <v>809.29065520189704</v>
      </c>
      <c r="S239">
        <v>809.365818412571</v>
      </c>
      <c r="T239">
        <v>809.22751750958196</v>
      </c>
      <c r="U239">
        <v>809.504262505415</v>
      </c>
      <c r="V239">
        <v>809.53899497612099</v>
      </c>
      <c r="W239">
        <v>809.49144721572497</v>
      </c>
      <c r="X239">
        <v>809.06086197436696</v>
      </c>
      <c r="Y239">
        <v>809.60126769896397</v>
      </c>
      <c r="Z239">
        <v>809.03587113711797</v>
      </c>
      <c r="AA239">
        <v>809.12440467529098</v>
      </c>
      <c r="AB239">
        <v>809.36759413330401</v>
      </c>
      <c r="AC239">
        <v>809.50507010791102</v>
      </c>
      <c r="AD239">
        <v>809.02835146073505</v>
      </c>
      <c r="AG239">
        <f t="shared" si="6"/>
        <v>809.32676691385655</v>
      </c>
      <c r="AH239">
        <f t="shared" si="7"/>
        <v>0.17124054291672564</v>
      </c>
      <c r="AK239">
        <v>785</v>
      </c>
      <c r="AL239">
        <v>591.79158848110546</v>
      </c>
    </row>
    <row r="240" spans="1:38" x14ac:dyDescent="0.2">
      <c r="A240">
        <v>784.16808352314501</v>
      </c>
      <c r="B240">
        <v>784.08309466189496</v>
      </c>
      <c r="C240">
        <v>784.38716250727896</v>
      </c>
      <c r="D240">
        <v>784.195520007563</v>
      </c>
      <c r="E240">
        <v>784.22483198042005</v>
      </c>
      <c r="F240">
        <v>784.36866141169696</v>
      </c>
      <c r="G240">
        <v>783.52632813666605</v>
      </c>
      <c r="H240">
        <v>784.20019396280202</v>
      </c>
      <c r="I240">
        <v>784.356908344403</v>
      </c>
      <c r="J240">
        <v>784.17589764200204</v>
      </c>
      <c r="K240">
        <v>784.15170627837404</v>
      </c>
      <c r="L240">
        <v>783.85943243871498</v>
      </c>
      <c r="M240">
        <v>783.65527505085095</v>
      </c>
      <c r="N240">
        <v>784.15948741593297</v>
      </c>
      <c r="O240">
        <v>784.07948776921205</v>
      </c>
      <c r="P240">
        <v>784.31804736792003</v>
      </c>
      <c r="Q240">
        <v>783.62274721587596</v>
      </c>
      <c r="R240">
        <v>784.05753897777197</v>
      </c>
      <c r="S240">
        <v>784.208011505625</v>
      </c>
      <c r="T240">
        <v>784.30607729599501</v>
      </c>
      <c r="U240">
        <v>784.45944140956999</v>
      </c>
      <c r="V240">
        <v>784.33350258391101</v>
      </c>
      <c r="W240">
        <v>784.37221973210001</v>
      </c>
      <c r="X240">
        <v>783.49183742113098</v>
      </c>
      <c r="Y240">
        <v>784.54665997654399</v>
      </c>
      <c r="Z240">
        <v>783.646051165995</v>
      </c>
      <c r="AA240">
        <v>783.84110790565103</v>
      </c>
      <c r="AB240">
        <v>784.24748320292497</v>
      </c>
      <c r="AC240">
        <v>784.32086719588801</v>
      </c>
      <c r="AD240">
        <v>783.50429869250797</v>
      </c>
      <c r="AG240">
        <f t="shared" si="6"/>
        <v>784.09559875934531</v>
      </c>
      <c r="AH240">
        <f t="shared" si="7"/>
        <v>0.30590778082610848</v>
      </c>
      <c r="AK240">
        <v>780</v>
      </c>
      <c r="AL240">
        <v>16.773929197550821</v>
      </c>
    </row>
    <row r="241" spans="1:38" x14ac:dyDescent="0.2">
      <c r="A241">
        <v>779.29353072847505</v>
      </c>
      <c r="B241">
        <v>779.35661673432003</v>
      </c>
      <c r="C241">
        <v>779.44915553974795</v>
      </c>
      <c r="D241">
        <v>779.36740936994102</v>
      </c>
      <c r="E241">
        <v>779.37727896189995</v>
      </c>
      <c r="F241">
        <v>779.52167406328704</v>
      </c>
      <c r="G241">
        <v>779.08629694971205</v>
      </c>
      <c r="H241">
        <v>779.44163885908495</v>
      </c>
      <c r="I241">
        <v>779.47910884353905</v>
      </c>
      <c r="J241">
        <v>779.28542061294104</v>
      </c>
      <c r="K241">
        <v>779.41781566667305</v>
      </c>
      <c r="L241">
        <v>779.27074018126496</v>
      </c>
      <c r="M241">
        <v>779.03870180906904</v>
      </c>
      <c r="N241">
        <v>779.29780255320895</v>
      </c>
      <c r="O241">
        <v>779.34751527999504</v>
      </c>
      <c r="P241">
        <v>779.51990040745</v>
      </c>
      <c r="Q241">
        <v>779.14100901264499</v>
      </c>
      <c r="R241">
        <v>779.294917320281</v>
      </c>
      <c r="S241">
        <v>779.36630375387699</v>
      </c>
      <c r="T241">
        <v>779.23990742596902</v>
      </c>
      <c r="U241">
        <v>779.50106388438496</v>
      </c>
      <c r="V241">
        <v>779.53276314360699</v>
      </c>
      <c r="W241">
        <v>779.48943695268304</v>
      </c>
      <c r="X241">
        <v>779.06714893011599</v>
      </c>
      <c r="Y241">
        <v>779.59671146515097</v>
      </c>
      <c r="Z241">
        <v>779.04648299833298</v>
      </c>
      <c r="AA241">
        <v>779.13376202739801</v>
      </c>
      <c r="AB241">
        <v>779.37004268547696</v>
      </c>
      <c r="AC241">
        <v>779.50242332671996</v>
      </c>
      <c r="AD241">
        <v>779.03668822162695</v>
      </c>
      <c r="AG241">
        <f t="shared" si="6"/>
        <v>779.32897559029595</v>
      </c>
      <c r="AH241">
        <f t="shared" si="7"/>
        <v>0.16658831528612827</v>
      </c>
      <c r="AK241">
        <v>755</v>
      </c>
      <c r="AL241">
        <v>591.8990532732164</v>
      </c>
    </row>
    <row r="242" spans="1:38" x14ac:dyDescent="0.2">
      <c r="A242">
        <v>754.16827668665906</v>
      </c>
      <c r="B242">
        <v>754.07923304391898</v>
      </c>
      <c r="C242">
        <v>754.38178701043796</v>
      </c>
      <c r="D242">
        <v>754.19231270102603</v>
      </c>
      <c r="E242">
        <v>754.22132854901997</v>
      </c>
      <c r="F242">
        <v>754.35998701874496</v>
      </c>
      <c r="G242">
        <v>753.53033079911302</v>
      </c>
      <c r="H242">
        <v>754.19335207270603</v>
      </c>
      <c r="I242">
        <v>754.34996534974903</v>
      </c>
      <c r="J242">
        <v>754.17640135318902</v>
      </c>
      <c r="K242">
        <v>754.14564570376695</v>
      </c>
      <c r="L242">
        <v>753.85775307034498</v>
      </c>
      <c r="M242">
        <v>753.66275731857399</v>
      </c>
      <c r="N242">
        <v>754.15912121011297</v>
      </c>
      <c r="O242">
        <v>754.07604543953596</v>
      </c>
      <c r="P242">
        <v>754.30876565609606</v>
      </c>
      <c r="Q242">
        <v>753.62497876766395</v>
      </c>
      <c r="R242">
        <v>754.05640436667204</v>
      </c>
      <c r="S242">
        <v>754.20556830928695</v>
      </c>
      <c r="T242">
        <v>754.30987346304403</v>
      </c>
      <c r="U242">
        <v>754.45302308693499</v>
      </c>
      <c r="V242">
        <v>754.32425771406804</v>
      </c>
      <c r="W242">
        <v>754.36500066948804</v>
      </c>
      <c r="X242">
        <v>753.49641200047301</v>
      </c>
      <c r="Y242">
        <v>754.535780817562</v>
      </c>
      <c r="Z242">
        <v>753.65295670876003</v>
      </c>
      <c r="AA242">
        <v>753.84573277328502</v>
      </c>
      <c r="AB242">
        <v>754.24497152369997</v>
      </c>
      <c r="AC242">
        <v>754.31227559768502</v>
      </c>
      <c r="AD242">
        <v>753.51040437583504</v>
      </c>
      <c r="AG242">
        <f t="shared" si="6"/>
        <v>754.09335677191518</v>
      </c>
      <c r="AH242">
        <f t="shared" si="7"/>
        <v>0.30146020688623226</v>
      </c>
      <c r="AK242">
        <v>740</v>
      </c>
      <c r="AL242">
        <v>198.62270510048754</v>
      </c>
    </row>
    <row r="243" spans="1:38" x14ac:dyDescent="0.2">
      <c r="A243">
        <v>739.229134727977</v>
      </c>
      <c r="B243">
        <v>739.21320185182799</v>
      </c>
      <c r="C243">
        <v>739.41034795860298</v>
      </c>
      <c r="D243">
        <v>739.27539742679505</v>
      </c>
      <c r="E243">
        <v>739.29570189980495</v>
      </c>
      <c r="F243">
        <v>739.42821716444996</v>
      </c>
      <c r="G243">
        <v>738.80786844527995</v>
      </c>
      <c r="H243">
        <v>739.31024183645104</v>
      </c>
      <c r="I243">
        <v>739.40602518532398</v>
      </c>
      <c r="J243">
        <v>739.23049938759095</v>
      </c>
      <c r="K243">
        <v>739.27412644975004</v>
      </c>
      <c r="L243">
        <v>739.05948880338894</v>
      </c>
      <c r="M243">
        <v>738.85487284212502</v>
      </c>
      <c r="N243">
        <v>739.22820053031603</v>
      </c>
      <c r="O243">
        <v>739.20738209696401</v>
      </c>
      <c r="P243">
        <v>739.40308768683406</v>
      </c>
      <c r="Q243">
        <v>738.88155960626102</v>
      </c>
      <c r="R243">
        <v>739.173656638446</v>
      </c>
      <c r="S243">
        <v>739.27640772084703</v>
      </c>
      <c r="T243">
        <v>739.27992340687899</v>
      </c>
      <c r="U243">
        <v>739.46316775303001</v>
      </c>
      <c r="V243">
        <v>739.41239258863902</v>
      </c>
      <c r="W243">
        <v>739.41762035279703</v>
      </c>
      <c r="X243">
        <v>738.78188287929504</v>
      </c>
      <c r="Y243">
        <v>739.555431516726</v>
      </c>
      <c r="Z243">
        <v>738.85392634437005</v>
      </c>
      <c r="AA243">
        <v>738.99221964579499</v>
      </c>
      <c r="AB243">
        <v>739.30079169285295</v>
      </c>
      <c r="AC243">
        <v>739.39879884895595</v>
      </c>
      <c r="AD243">
        <v>738.77565472903996</v>
      </c>
      <c r="AG243">
        <f t="shared" si="6"/>
        <v>739.20657426724745</v>
      </c>
      <c r="AH243">
        <f t="shared" si="7"/>
        <v>0.22564347526929648</v>
      </c>
      <c r="AK243">
        <v>745</v>
      </c>
      <c r="AL243">
        <v>33.563781720919458</v>
      </c>
    </row>
    <row r="244" spans="1:38" x14ac:dyDescent="0.2">
      <c r="A244">
        <v>744.44877399516201</v>
      </c>
      <c r="B244">
        <v>744.674948507728</v>
      </c>
      <c r="C244">
        <v>744.99132559364898</v>
      </c>
      <c r="D244">
        <v>744.74575478929501</v>
      </c>
      <c r="E244">
        <v>744.60961759112399</v>
      </c>
      <c r="F244">
        <v>745.43607120083402</v>
      </c>
      <c r="G244">
        <v>744.41717738183195</v>
      </c>
      <c r="H244">
        <v>745.08046491674395</v>
      </c>
      <c r="I244">
        <v>745.09617035311203</v>
      </c>
      <c r="J244">
        <v>744.43487031705195</v>
      </c>
      <c r="K244">
        <v>744.97995879542998</v>
      </c>
      <c r="L244">
        <v>744.59223598969402</v>
      </c>
      <c r="M244">
        <v>744.36049598115596</v>
      </c>
      <c r="N244">
        <v>744.43659041866897</v>
      </c>
      <c r="O244">
        <v>744.877897031771</v>
      </c>
      <c r="P244">
        <v>745.50636333660202</v>
      </c>
      <c r="Q244">
        <v>744.43204772063598</v>
      </c>
      <c r="R244">
        <v>744.43147144514501</v>
      </c>
      <c r="S244">
        <v>744.63800927742795</v>
      </c>
      <c r="T244">
        <v>744.38100180748495</v>
      </c>
      <c r="U244">
        <v>745.20117327009996</v>
      </c>
      <c r="V244">
        <v>745.511072140907</v>
      </c>
      <c r="W244">
        <v>745.05014651275701</v>
      </c>
      <c r="X244">
        <v>744.38605478244403</v>
      </c>
      <c r="Y244">
        <v>745.53645694103398</v>
      </c>
      <c r="Z244">
        <v>744.36260609757699</v>
      </c>
      <c r="AA244">
        <v>744.37921944116499</v>
      </c>
      <c r="AB244">
        <v>744.66856907552199</v>
      </c>
      <c r="AC244">
        <v>745.17439818280798</v>
      </c>
      <c r="AD244">
        <v>744.39345890092295</v>
      </c>
      <c r="AG244">
        <f t="shared" si="6"/>
        <v>744.77448005985934</v>
      </c>
      <c r="AH244">
        <f t="shared" si="7"/>
        <v>0.39648632720840499</v>
      </c>
      <c r="AK244">
        <v>740</v>
      </c>
      <c r="AL244">
        <v>22.795659841994475</v>
      </c>
    </row>
    <row r="245" spans="1:38" x14ac:dyDescent="0.2">
      <c r="A245">
        <v>739.29949583213897</v>
      </c>
      <c r="B245">
        <v>739.359570988462</v>
      </c>
      <c r="C245">
        <v>739.44627756249702</v>
      </c>
      <c r="D245">
        <v>739.36985637017199</v>
      </c>
      <c r="E245">
        <v>739.37824404733703</v>
      </c>
      <c r="F245">
        <v>739.51574054372998</v>
      </c>
      <c r="G245">
        <v>739.10533825765106</v>
      </c>
      <c r="H245">
        <v>739.43998795464404</v>
      </c>
      <c r="I245">
        <v>739.47531567306805</v>
      </c>
      <c r="J245">
        <v>739.29113192003604</v>
      </c>
      <c r="K245">
        <v>739.41770789642203</v>
      </c>
      <c r="L245">
        <v>739.279184821689</v>
      </c>
      <c r="M245">
        <v>739.05882180675303</v>
      </c>
      <c r="N245">
        <v>739.30285247006896</v>
      </c>
      <c r="O245">
        <v>739.35089664585496</v>
      </c>
      <c r="P245">
        <v>739.51466764664406</v>
      </c>
      <c r="Q245">
        <v>739.15691520317398</v>
      </c>
      <c r="R245">
        <v>739.30075790194201</v>
      </c>
      <c r="S245">
        <v>739.36887844129797</v>
      </c>
      <c r="T245">
        <v>739.24622481411996</v>
      </c>
      <c r="U245">
        <v>739.49614146934402</v>
      </c>
      <c r="V245">
        <v>739.52691530509696</v>
      </c>
      <c r="W245">
        <v>739.48482475757498</v>
      </c>
      <c r="X245">
        <v>739.08728666073398</v>
      </c>
      <c r="Y245">
        <v>739.58598184658399</v>
      </c>
      <c r="Z245">
        <v>739.06631616475795</v>
      </c>
      <c r="AA245">
        <v>739.14830185849803</v>
      </c>
      <c r="AB245">
        <v>739.37161079666498</v>
      </c>
      <c r="AC245">
        <v>739.497197401579</v>
      </c>
      <c r="AD245">
        <v>739.05804979024094</v>
      </c>
      <c r="AG245">
        <f t="shared" si="6"/>
        <v>739.33334976162587</v>
      </c>
      <c r="AH245">
        <f t="shared" si="7"/>
        <v>0.15734938484346639</v>
      </c>
      <c r="AK245">
        <v>745</v>
      </c>
      <c r="AL245">
        <v>32.110924924065607</v>
      </c>
    </row>
    <row r="246" spans="1:38" x14ac:dyDescent="0.2">
      <c r="A246">
        <v>744.45619394596997</v>
      </c>
      <c r="B246">
        <v>744.69901754558396</v>
      </c>
      <c r="C246">
        <v>745.014185417509</v>
      </c>
      <c r="D246">
        <v>744.77011240782099</v>
      </c>
      <c r="E246">
        <v>744.63180532395404</v>
      </c>
      <c r="F246">
        <v>745.45977310105297</v>
      </c>
      <c r="G246">
        <v>744.42800147507103</v>
      </c>
      <c r="H246">
        <v>745.10480294923502</v>
      </c>
      <c r="I246">
        <v>745.11792464242296</v>
      </c>
      <c r="J246">
        <v>744.44314235314505</v>
      </c>
      <c r="K246">
        <v>745.00417281685895</v>
      </c>
      <c r="L246">
        <v>744.61296239836304</v>
      </c>
      <c r="M246">
        <v>744.37177442844495</v>
      </c>
      <c r="N246">
        <v>744.44465652315898</v>
      </c>
      <c r="O246">
        <v>744.90655534291102</v>
      </c>
      <c r="P246">
        <v>745.53114645984897</v>
      </c>
      <c r="Q246">
        <v>744.44215354335199</v>
      </c>
      <c r="R246">
        <v>744.43946570374305</v>
      </c>
      <c r="S246">
        <v>744.65907955795797</v>
      </c>
      <c r="T246">
        <v>744.38923234227605</v>
      </c>
      <c r="U246">
        <v>745.222944853022</v>
      </c>
      <c r="V246">
        <v>745.53292568256302</v>
      </c>
      <c r="W246">
        <v>745.07056092203197</v>
      </c>
      <c r="X246">
        <v>744.39647139581996</v>
      </c>
      <c r="Y246">
        <v>745.55728462322497</v>
      </c>
      <c r="Z246">
        <v>744.37364357424804</v>
      </c>
      <c r="AA246">
        <v>744.389192928993</v>
      </c>
      <c r="AB246">
        <v>744.68845391081697</v>
      </c>
      <c r="AC246">
        <v>745.19577027023297</v>
      </c>
      <c r="AD246">
        <v>744.40514367168396</v>
      </c>
      <c r="AG246">
        <f t="shared" si="6"/>
        <v>744.7919516703771</v>
      </c>
      <c r="AH246">
        <f t="shared" si="7"/>
        <v>0.40157065024966043</v>
      </c>
      <c r="AK246">
        <v>740</v>
      </c>
      <c r="AL246">
        <v>22.962800811229901</v>
      </c>
    </row>
    <row r="247" spans="1:38" x14ac:dyDescent="0.2">
      <c r="A247">
        <v>739.29876015105799</v>
      </c>
      <c r="B247">
        <v>739.35882853393002</v>
      </c>
      <c r="C247">
        <v>739.44556641959298</v>
      </c>
      <c r="D247">
        <v>739.36911278635</v>
      </c>
      <c r="E247">
        <v>739.37752853700704</v>
      </c>
      <c r="F247">
        <v>739.51501038326796</v>
      </c>
      <c r="G247">
        <v>739.10453230048199</v>
      </c>
      <c r="H247">
        <v>739.43925270405202</v>
      </c>
      <c r="I247">
        <v>739.47458658555297</v>
      </c>
      <c r="J247">
        <v>739.29041554729304</v>
      </c>
      <c r="K247">
        <v>739.416963156203</v>
      </c>
      <c r="L247">
        <v>739.27841150811003</v>
      </c>
      <c r="M247">
        <v>739.05805526254596</v>
      </c>
      <c r="N247">
        <v>739.30213711876195</v>
      </c>
      <c r="O247">
        <v>739.35015549110801</v>
      </c>
      <c r="P247">
        <v>739.51391978483002</v>
      </c>
      <c r="Q247">
        <v>739.15611925750602</v>
      </c>
      <c r="R247">
        <v>739.30002374727405</v>
      </c>
      <c r="S247">
        <v>739.36813320153897</v>
      </c>
      <c r="T247">
        <v>739.24555852849596</v>
      </c>
      <c r="U247">
        <v>739.49541241510099</v>
      </c>
      <c r="V247">
        <v>739.526165709054</v>
      </c>
      <c r="W247">
        <v>739.48410405419395</v>
      </c>
      <c r="X247">
        <v>739.08647771181404</v>
      </c>
      <c r="Y247">
        <v>739.58527813325998</v>
      </c>
      <c r="Z247">
        <v>739.06554685954404</v>
      </c>
      <c r="AA247">
        <v>739.14755557185799</v>
      </c>
      <c r="AB247">
        <v>739.37088877264102</v>
      </c>
      <c r="AC247">
        <v>739.49647538404804</v>
      </c>
      <c r="AD247">
        <v>739.057250423494</v>
      </c>
      <c r="AG247">
        <f t="shared" si="6"/>
        <v>739.3326075346655</v>
      </c>
      <c r="AH247">
        <f t="shared" si="7"/>
        <v>0.15736898335727831</v>
      </c>
      <c r="AK247">
        <v>735</v>
      </c>
      <c r="AL247">
        <v>18.771488049440251</v>
      </c>
    </row>
    <row r="248" spans="1:38" x14ac:dyDescent="0.2">
      <c r="A248">
        <v>734.29136954191904</v>
      </c>
      <c r="B248">
        <v>734.35081151295606</v>
      </c>
      <c r="C248">
        <v>734.43801146763803</v>
      </c>
      <c r="D248">
        <v>734.36098036779299</v>
      </c>
      <c r="E248">
        <v>734.37028495379695</v>
      </c>
      <c r="F248">
        <v>734.50633936147506</v>
      </c>
      <c r="G248">
        <v>734.09609134877098</v>
      </c>
      <c r="H248">
        <v>734.43092494398604</v>
      </c>
      <c r="I248">
        <v>734.46623223579502</v>
      </c>
      <c r="J248">
        <v>734.28373105537696</v>
      </c>
      <c r="K248">
        <v>734.40847598237497</v>
      </c>
      <c r="L248">
        <v>734.269888827714</v>
      </c>
      <c r="M248">
        <v>734.05125115544297</v>
      </c>
      <c r="N248">
        <v>734.29539829162502</v>
      </c>
      <c r="O248">
        <v>734.34223609261801</v>
      </c>
      <c r="P248">
        <v>734.504665120818</v>
      </c>
      <c r="Q248">
        <v>734.14764529994795</v>
      </c>
      <c r="R248">
        <v>734.29267633949803</v>
      </c>
      <c r="S248">
        <v>734.35993861953796</v>
      </c>
      <c r="T248">
        <v>734.24085459781702</v>
      </c>
      <c r="U248">
        <v>734.48691932366296</v>
      </c>
      <c r="V248">
        <v>734.51678479504699</v>
      </c>
      <c r="W248">
        <v>734.47596543070301</v>
      </c>
      <c r="X248">
        <v>734.07804869290203</v>
      </c>
      <c r="Y248">
        <v>734.57704799477301</v>
      </c>
      <c r="Z248">
        <v>734.05858253133999</v>
      </c>
      <c r="AA248">
        <v>734.14082548394299</v>
      </c>
      <c r="AB248">
        <v>734.36346544197602</v>
      </c>
      <c r="AC248">
        <v>734.48820119163895</v>
      </c>
      <c r="AD248">
        <v>734.049348378324</v>
      </c>
      <c r="AG248">
        <f t="shared" si="6"/>
        <v>734.32476654604034</v>
      </c>
      <c r="AH248">
        <f t="shared" si="7"/>
        <v>0.15697160054048301</v>
      </c>
      <c r="AK248">
        <v>745</v>
      </c>
      <c r="AL248">
        <v>113.96060929653956</v>
      </c>
    </row>
    <row r="249" spans="1:38" x14ac:dyDescent="0.2">
      <c r="A249">
        <v>744.849329739518</v>
      </c>
      <c r="B249">
        <v>745.32590665879104</v>
      </c>
      <c r="C249">
        <v>745.59814807660496</v>
      </c>
      <c r="D249">
        <v>745.40774456782299</v>
      </c>
      <c r="E249">
        <v>745.19105618552703</v>
      </c>
      <c r="F249">
        <v>746.07335402506499</v>
      </c>
      <c r="G249">
        <v>745.32369201210395</v>
      </c>
      <c r="H249">
        <v>745.74139719142499</v>
      </c>
      <c r="I249">
        <v>745.66146086205697</v>
      </c>
      <c r="J249">
        <v>744.93753307748602</v>
      </c>
      <c r="K249">
        <v>745.63626103724005</v>
      </c>
      <c r="L249">
        <v>745.11929814984001</v>
      </c>
      <c r="M249">
        <v>745.12509574778699</v>
      </c>
      <c r="N249">
        <v>744.90783480451603</v>
      </c>
      <c r="O249">
        <v>745.69961777336198</v>
      </c>
      <c r="P249">
        <v>746.18378363111196</v>
      </c>
      <c r="Q249">
        <v>745.26423219796504</v>
      </c>
      <c r="R249">
        <v>744.86893693978004</v>
      </c>
      <c r="S249">
        <v>745.17812110527996</v>
      </c>
      <c r="T249">
        <v>744.66108158840598</v>
      </c>
      <c r="U249">
        <v>745.76723747141898</v>
      </c>
      <c r="V249">
        <v>746.080008489124</v>
      </c>
      <c r="W249">
        <v>745.56552441323402</v>
      </c>
      <c r="X249">
        <v>745.092004695985</v>
      </c>
      <c r="Y249">
        <v>746.06726069479396</v>
      </c>
      <c r="Z249">
        <v>745.08981173535801</v>
      </c>
      <c r="AA249">
        <v>744.97591555216502</v>
      </c>
      <c r="AB249">
        <v>745.16461804615199</v>
      </c>
      <c r="AC249">
        <v>745.72534305314798</v>
      </c>
      <c r="AD249">
        <v>745.36465709929701</v>
      </c>
      <c r="AG249">
        <f t="shared" si="6"/>
        <v>745.38820888741213</v>
      </c>
      <c r="AH249">
        <f t="shared" si="7"/>
        <v>0.41109958263073215</v>
      </c>
      <c r="AK249">
        <v>730</v>
      </c>
      <c r="AL249">
        <v>236.79697276262976</v>
      </c>
    </row>
    <row r="250" spans="1:38" x14ac:dyDescent="0.2">
      <c r="A250">
        <v>729.22583692012495</v>
      </c>
      <c r="B250">
        <v>729.212215021975</v>
      </c>
      <c r="C250">
        <v>729.40375332347799</v>
      </c>
      <c r="D250">
        <v>729.27213184886102</v>
      </c>
      <c r="E250">
        <v>729.29192024803899</v>
      </c>
      <c r="F250">
        <v>729.42253655552497</v>
      </c>
      <c r="G250">
        <v>728.81631479497696</v>
      </c>
      <c r="H250">
        <v>729.30750386295597</v>
      </c>
      <c r="I250">
        <v>729.40028668448895</v>
      </c>
      <c r="J250">
        <v>729.22696727210098</v>
      </c>
      <c r="K250">
        <v>729.27219229655998</v>
      </c>
      <c r="L250">
        <v>729.06248251448801</v>
      </c>
      <c r="M250">
        <v>728.86022954431201</v>
      </c>
      <c r="N250">
        <v>729.22512967638102</v>
      </c>
      <c r="O250">
        <v>729.20639654106799</v>
      </c>
      <c r="P250">
        <v>729.39849187281504</v>
      </c>
      <c r="Q250">
        <v>728.88843643211101</v>
      </c>
      <c r="R250">
        <v>729.17269796525295</v>
      </c>
      <c r="S250">
        <v>729.272781576988</v>
      </c>
      <c r="T250">
        <v>729.27331074969004</v>
      </c>
      <c r="U250">
        <v>729.45535213207597</v>
      </c>
      <c r="V250">
        <v>729.40750707382904</v>
      </c>
      <c r="W250">
        <v>729.41162916087103</v>
      </c>
      <c r="X250">
        <v>728.79089250634104</v>
      </c>
      <c r="Y250">
        <v>729.54670058086799</v>
      </c>
      <c r="Z250">
        <v>728.85953555241804</v>
      </c>
      <c r="AA250">
        <v>728.99446767121503</v>
      </c>
      <c r="AB250">
        <v>729.29641176643804</v>
      </c>
      <c r="AC250">
        <v>729.39403647168001</v>
      </c>
      <c r="AD250">
        <v>728.78415189158704</v>
      </c>
      <c r="AG250">
        <f t="shared" si="6"/>
        <v>729.20507668365065</v>
      </c>
      <c r="AH250">
        <f t="shared" si="7"/>
        <v>0.22058933306017664</v>
      </c>
      <c r="AK250">
        <v>725</v>
      </c>
      <c r="AL250">
        <v>17.682669915382309</v>
      </c>
    </row>
    <row r="251" spans="1:38" x14ac:dyDescent="0.2">
      <c r="A251">
        <v>724.29395735862295</v>
      </c>
      <c r="B251">
        <v>724.35230955702002</v>
      </c>
      <c r="C251">
        <v>724.43993960746195</v>
      </c>
      <c r="D251">
        <v>724.36228236327395</v>
      </c>
      <c r="E251">
        <v>724.37266389733202</v>
      </c>
      <c r="F251">
        <v>724.50623491337205</v>
      </c>
      <c r="G251">
        <v>724.09832484210096</v>
      </c>
      <c r="H251">
        <v>724.43163057566903</v>
      </c>
      <c r="I251">
        <v>724.46672825507699</v>
      </c>
      <c r="J251">
        <v>724.28724937739196</v>
      </c>
      <c r="K251">
        <v>724.40909135902803</v>
      </c>
      <c r="L251">
        <v>724.27115227605805</v>
      </c>
      <c r="M251">
        <v>724.05577883796298</v>
      </c>
      <c r="N251">
        <v>724.29889447974995</v>
      </c>
      <c r="O251">
        <v>724.34390022468006</v>
      </c>
      <c r="P251">
        <v>724.50383014351303</v>
      </c>
      <c r="Q251">
        <v>724.149580521291</v>
      </c>
      <c r="R251">
        <v>724.29531118437399</v>
      </c>
      <c r="S251">
        <v>724.36116777375105</v>
      </c>
      <c r="T251">
        <v>724.24709145020995</v>
      </c>
      <c r="U251">
        <v>724.48713636268894</v>
      </c>
      <c r="V251">
        <v>724.51573000678798</v>
      </c>
      <c r="W251">
        <v>724.47668531527097</v>
      </c>
      <c r="X251">
        <v>724.08038722512504</v>
      </c>
      <c r="Y251">
        <v>724.57714725109304</v>
      </c>
      <c r="Z251">
        <v>724.06287075381704</v>
      </c>
      <c r="AA251">
        <v>724.14499930641</v>
      </c>
      <c r="AB251">
        <v>724.36565196735705</v>
      </c>
      <c r="AC251">
        <v>724.48868912121202</v>
      </c>
      <c r="AD251">
        <v>724.05249650445398</v>
      </c>
      <c r="AG251">
        <f t="shared" si="6"/>
        <v>724.32663042707179</v>
      </c>
      <c r="AH251">
        <f t="shared" si="7"/>
        <v>0.15569850399773125</v>
      </c>
      <c r="AK251">
        <v>725</v>
      </c>
      <c r="AL251">
        <v>0.45342658174551853</v>
      </c>
    </row>
    <row r="252" spans="1:38" x14ac:dyDescent="0.2">
      <c r="A252">
        <v>724.337303395503</v>
      </c>
      <c r="B252">
        <v>724.39507591802999</v>
      </c>
      <c r="C252">
        <v>724.46504218940595</v>
      </c>
      <c r="D252">
        <v>724.40698242823998</v>
      </c>
      <c r="E252">
        <v>724.39517226584496</v>
      </c>
      <c r="F252">
        <v>724.77402794327497</v>
      </c>
      <c r="G252">
        <v>724.21783510380703</v>
      </c>
      <c r="H252">
        <v>724.47225663745996</v>
      </c>
      <c r="I252">
        <v>724.50950064399501</v>
      </c>
      <c r="J252">
        <v>724.32143401082897</v>
      </c>
      <c r="K252">
        <v>724.45349811660401</v>
      </c>
      <c r="L252">
        <v>724.36727052682397</v>
      </c>
      <c r="M252">
        <v>724.14735998743697</v>
      </c>
      <c r="N252">
        <v>724.33007803813803</v>
      </c>
      <c r="O252">
        <v>724.40358445984498</v>
      </c>
      <c r="P252">
        <v>724.80608753322497</v>
      </c>
      <c r="Q252">
        <v>724.25655919809105</v>
      </c>
      <c r="R252">
        <v>724.32752586640902</v>
      </c>
      <c r="S252">
        <v>724.40719736964104</v>
      </c>
      <c r="T252">
        <v>724.27054315587998</v>
      </c>
      <c r="U252">
        <v>724.61136989314298</v>
      </c>
      <c r="V252">
        <v>724.87375552571405</v>
      </c>
      <c r="W252">
        <v>724.51017404685797</v>
      </c>
      <c r="X252">
        <v>724.20128253177404</v>
      </c>
      <c r="Y252">
        <v>724.96943679056199</v>
      </c>
      <c r="Z252">
        <v>724.15739638166599</v>
      </c>
      <c r="AA252">
        <v>724.20974454560098</v>
      </c>
      <c r="AB252">
        <v>724.40436810183098</v>
      </c>
      <c r="AC252">
        <v>724.59854538434899</v>
      </c>
      <c r="AD252">
        <v>724.16555384038304</v>
      </c>
      <c r="AG252">
        <f t="shared" si="6"/>
        <v>724.42553206101206</v>
      </c>
      <c r="AH252">
        <f t="shared" si="7"/>
        <v>0.21171212536003634</v>
      </c>
      <c r="AK252">
        <v>720</v>
      </c>
      <c r="AL252">
        <v>19.585334023045682</v>
      </c>
    </row>
    <row r="253" spans="1:38" x14ac:dyDescent="0.2">
      <c r="A253">
        <v>719.27551582848503</v>
      </c>
      <c r="B253">
        <v>719.33375562168305</v>
      </c>
      <c r="C253">
        <v>719.41910876728696</v>
      </c>
      <c r="D253">
        <v>719.34371914618805</v>
      </c>
      <c r="E253">
        <v>719.35277603150598</v>
      </c>
      <c r="F253">
        <v>719.48607849376401</v>
      </c>
      <c r="G253">
        <v>719.08437394756697</v>
      </c>
      <c r="H253">
        <v>719.41221638403704</v>
      </c>
      <c r="I253">
        <v>719.44678905607202</v>
      </c>
      <c r="J253">
        <v>719.26799421082205</v>
      </c>
      <c r="K253">
        <v>719.39024497872799</v>
      </c>
      <c r="L253">
        <v>719.254551144581</v>
      </c>
      <c r="M253">
        <v>719.040370845957</v>
      </c>
      <c r="N253">
        <v>719.27942130879501</v>
      </c>
      <c r="O253">
        <v>719.32535288411202</v>
      </c>
      <c r="P253">
        <v>719.48447393619904</v>
      </c>
      <c r="Q253">
        <v>719.13485490600101</v>
      </c>
      <c r="R253">
        <v>719.27679246964601</v>
      </c>
      <c r="S253">
        <v>719.34270324411796</v>
      </c>
      <c r="T253">
        <v>719.22589301323205</v>
      </c>
      <c r="U253">
        <v>719.46705273757698</v>
      </c>
      <c r="V253">
        <v>719.49634864943596</v>
      </c>
      <c r="W253">
        <v>719.45630592723899</v>
      </c>
      <c r="X253">
        <v>719.06670652882895</v>
      </c>
      <c r="Y253">
        <v>719.55528548520397</v>
      </c>
      <c r="Z253">
        <v>719.04755857800001</v>
      </c>
      <c r="AA253">
        <v>719.12807208006097</v>
      </c>
      <c r="AB253">
        <v>719.34610977197099</v>
      </c>
      <c r="AC253">
        <v>719.46829476056098</v>
      </c>
      <c r="AD253">
        <v>719.03857369397804</v>
      </c>
      <c r="AG253">
        <f t="shared" si="6"/>
        <v>719.30824314772121</v>
      </c>
      <c r="AH253">
        <f t="shared" si="7"/>
        <v>0.15372107143043443</v>
      </c>
      <c r="AK253">
        <v>720</v>
      </c>
      <c r="AL253">
        <v>0.47852754267465419</v>
      </c>
    </row>
    <row r="254" spans="1:38" x14ac:dyDescent="0.2">
      <c r="A254">
        <v>719.357668505383</v>
      </c>
      <c r="B254">
        <v>719.41495732085195</v>
      </c>
      <c r="C254">
        <v>719.484391076978</v>
      </c>
      <c r="D254">
        <v>719.42679293125605</v>
      </c>
      <c r="E254">
        <v>719.41497589261996</v>
      </c>
      <c r="F254">
        <v>719.79442640534603</v>
      </c>
      <c r="G254">
        <v>719.23944750658404</v>
      </c>
      <c r="H254">
        <v>719.49161732081802</v>
      </c>
      <c r="I254">
        <v>719.53131683188997</v>
      </c>
      <c r="J254">
        <v>719.34181616484796</v>
      </c>
      <c r="K254">
        <v>719.47298333986703</v>
      </c>
      <c r="L254">
        <v>719.38769875410605</v>
      </c>
      <c r="M254">
        <v>719.16954877441697</v>
      </c>
      <c r="N254">
        <v>719.35035877871701</v>
      </c>
      <c r="O254">
        <v>719.42359319739205</v>
      </c>
      <c r="P254">
        <v>719.82648159380096</v>
      </c>
      <c r="Q254">
        <v>719.27776035545196</v>
      </c>
      <c r="R254">
        <v>719.34780986432395</v>
      </c>
      <c r="S254">
        <v>719.42701162425305</v>
      </c>
      <c r="T254">
        <v>719.29126519248098</v>
      </c>
      <c r="U254">
        <v>719.63248796939104</v>
      </c>
      <c r="V254">
        <v>719.89373530883995</v>
      </c>
      <c r="W254">
        <v>719.53171421064405</v>
      </c>
      <c r="X254">
        <v>719.22292691672499</v>
      </c>
      <c r="Y254">
        <v>719.98790227335599</v>
      </c>
      <c r="Z254">
        <v>719.17946920927204</v>
      </c>
      <c r="AA254">
        <v>719.23123932772</v>
      </c>
      <c r="AB254">
        <v>719.42419637903799</v>
      </c>
      <c r="AC254">
        <v>719.61967266334</v>
      </c>
      <c r="AD254">
        <v>719.18770174720498</v>
      </c>
      <c r="AG254">
        <f t="shared" si="6"/>
        <v>719.44609891456389</v>
      </c>
      <c r="AH254">
        <f t="shared" si="7"/>
        <v>0.21120304656705069</v>
      </c>
      <c r="AK254">
        <v>725</v>
      </c>
      <c r="AL254">
        <v>30.845817266808396</v>
      </c>
    </row>
    <row r="255" spans="1:38" x14ac:dyDescent="0.2">
      <c r="A255">
        <v>724.44665750867</v>
      </c>
      <c r="B255">
        <v>724.71052323586002</v>
      </c>
      <c r="C255">
        <v>725.01521511868998</v>
      </c>
      <c r="D255">
        <v>724.78018115971895</v>
      </c>
      <c r="E255">
        <v>724.64200181065598</v>
      </c>
      <c r="F255">
        <v>725.45021663130603</v>
      </c>
      <c r="G255">
        <v>724.42486007535297</v>
      </c>
      <c r="H255">
        <v>725.10583849879004</v>
      </c>
      <c r="I255">
        <v>725.11433391610603</v>
      </c>
      <c r="J255">
        <v>724.43536794986301</v>
      </c>
      <c r="K255">
        <v>725.00771081309904</v>
      </c>
      <c r="L255">
        <v>724.62124557516904</v>
      </c>
      <c r="M255">
        <v>724.37089803894298</v>
      </c>
      <c r="N255">
        <v>724.43650013736499</v>
      </c>
      <c r="O255">
        <v>724.92007711807503</v>
      </c>
      <c r="P255">
        <v>725.52145126793801</v>
      </c>
      <c r="Q255">
        <v>724.43744246868596</v>
      </c>
      <c r="R255">
        <v>724.43133052356097</v>
      </c>
      <c r="S255">
        <v>724.66669619847403</v>
      </c>
      <c r="T255">
        <v>724.38283869512702</v>
      </c>
      <c r="U255">
        <v>725.216554150349</v>
      </c>
      <c r="V255">
        <v>725.51832990388198</v>
      </c>
      <c r="W255">
        <v>725.06601806332606</v>
      </c>
      <c r="X255">
        <v>724.39350359488697</v>
      </c>
      <c r="Y255">
        <v>725.54034460801495</v>
      </c>
      <c r="Z255">
        <v>724.37231680933098</v>
      </c>
      <c r="AA255">
        <v>724.38568680557296</v>
      </c>
      <c r="AB255">
        <v>724.69331856314204</v>
      </c>
      <c r="AC255">
        <v>725.18945009384004</v>
      </c>
      <c r="AD255">
        <v>724.40404132128197</v>
      </c>
      <c r="AG255">
        <f t="shared" si="6"/>
        <v>724.79003168850261</v>
      </c>
      <c r="AH255">
        <f t="shared" si="7"/>
        <v>0.39930205204234653</v>
      </c>
      <c r="AK255">
        <v>740</v>
      </c>
      <c r="AL255">
        <v>231.3431360367548</v>
      </c>
    </row>
    <row r="256" spans="1:38" x14ac:dyDescent="0.2">
      <c r="A256">
        <v>740.382067565287</v>
      </c>
      <c r="B256">
        <v>741.019494120476</v>
      </c>
      <c r="C256">
        <v>741.14939936197504</v>
      </c>
      <c r="D256">
        <v>741.10146103701197</v>
      </c>
      <c r="E256">
        <v>740.81571780256797</v>
      </c>
      <c r="F256">
        <v>741.74830846783595</v>
      </c>
      <c r="G256">
        <v>741.20547905145997</v>
      </c>
      <c r="H256">
        <v>741.44267936108804</v>
      </c>
      <c r="I256">
        <v>741.26671718236105</v>
      </c>
      <c r="J256">
        <v>740.62876860601602</v>
      </c>
      <c r="K256">
        <v>741.33330800500403</v>
      </c>
      <c r="L256">
        <v>740.648832741501</v>
      </c>
      <c r="M256">
        <v>741.24021358802304</v>
      </c>
      <c r="N256">
        <v>740.48713198355301</v>
      </c>
      <c r="O256">
        <v>741.56499959425901</v>
      </c>
      <c r="P256">
        <v>741.74093103176199</v>
      </c>
      <c r="Q256">
        <v>741.09099208878501</v>
      </c>
      <c r="R256">
        <v>740.50812831150495</v>
      </c>
      <c r="S256">
        <v>740.76118966545801</v>
      </c>
      <c r="T256">
        <v>740.34831044795703</v>
      </c>
      <c r="U256">
        <v>741.37304069508002</v>
      </c>
      <c r="V256">
        <v>741.68667170684898</v>
      </c>
      <c r="W256">
        <v>741.12066553642001</v>
      </c>
      <c r="X256">
        <v>741.03920789425001</v>
      </c>
      <c r="Y256">
        <v>741.63486281101098</v>
      </c>
      <c r="Z256">
        <v>741.30215360967304</v>
      </c>
      <c r="AA256">
        <v>740.99016149274996</v>
      </c>
      <c r="AB256">
        <v>740.70303890607795</v>
      </c>
      <c r="AC256">
        <v>741.31542115311402</v>
      </c>
      <c r="AD256">
        <v>741.15018555619304</v>
      </c>
      <c r="AG256">
        <f t="shared" si="6"/>
        <v>741.09331797917685</v>
      </c>
      <c r="AH256">
        <f t="shared" si="7"/>
        <v>0.40178056591711364</v>
      </c>
      <c r="AK256">
        <v>730</v>
      </c>
      <c r="AL256">
        <v>123.06170378712825</v>
      </c>
    </row>
    <row r="257" spans="1:38" x14ac:dyDescent="0.2">
      <c r="A257">
        <v>729.238419665023</v>
      </c>
      <c r="B257">
        <v>729.263321394792</v>
      </c>
      <c r="C257">
        <v>729.40058205485195</v>
      </c>
      <c r="D257">
        <v>729.296721910016</v>
      </c>
      <c r="E257">
        <v>729.31203964731299</v>
      </c>
      <c r="F257">
        <v>729.44066417188697</v>
      </c>
      <c r="G257">
        <v>728.94055132926701</v>
      </c>
      <c r="H257">
        <v>729.35053141784795</v>
      </c>
      <c r="I257">
        <v>729.41188311867199</v>
      </c>
      <c r="J257">
        <v>729.23533935857199</v>
      </c>
      <c r="K257">
        <v>729.32103246885799</v>
      </c>
      <c r="L257">
        <v>729.14894106190695</v>
      </c>
      <c r="M257">
        <v>728.93911753866996</v>
      </c>
      <c r="N257">
        <v>729.24141831561099</v>
      </c>
      <c r="O257">
        <v>729.25609640508605</v>
      </c>
      <c r="P257">
        <v>729.43039452881703</v>
      </c>
      <c r="Q257">
        <v>729.00201485397804</v>
      </c>
      <c r="R257">
        <v>729.21444771277197</v>
      </c>
      <c r="S257">
        <v>729.29104129144105</v>
      </c>
      <c r="T257">
        <v>729.23711212071601</v>
      </c>
      <c r="U257">
        <v>729.44281476763001</v>
      </c>
      <c r="V257">
        <v>729.43648965398597</v>
      </c>
      <c r="W257">
        <v>729.42141483694297</v>
      </c>
      <c r="X257">
        <v>728.91900815049405</v>
      </c>
      <c r="Y257">
        <v>729.540347987882</v>
      </c>
      <c r="Z257">
        <v>728.94267533194898</v>
      </c>
      <c r="AA257">
        <v>729.05019306789904</v>
      </c>
      <c r="AB257">
        <v>729.306826361155</v>
      </c>
      <c r="AC257">
        <v>729.421831327973</v>
      </c>
      <c r="AD257">
        <v>728.901168046316</v>
      </c>
      <c r="AG257">
        <f t="shared" si="6"/>
        <v>729.24514799661085</v>
      </c>
      <c r="AH257">
        <f t="shared" si="7"/>
        <v>0.18477650401911863</v>
      </c>
      <c r="AK257">
        <v>740</v>
      </c>
      <c r="AL257">
        <v>115.66684161480353</v>
      </c>
    </row>
    <row r="258" spans="1:38" x14ac:dyDescent="0.2">
      <c r="A258">
        <v>739.82622150983798</v>
      </c>
      <c r="B258">
        <v>740.30044459295596</v>
      </c>
      <c r="C258">
        <v>740.57062071219104</v>
      </c>
      <c r="D258">
        <v>740.38179206721998</v>
      </c>
      <c r="E258">
        <v>740.16613819301199</v>
      </c>
      <c r="F258">
        <v>741.04277800181796</v>
      </c>
      <c r="G258">
        <v>740.30074554165901</v>
      </c>
      <c r="H258">
        <v>740.71318467210904</v>
      </c>
      <c r="I258">
        <v>740.63328171844398</v>
      </c>
      <c r="J258">
        <v>739.91466417707397</v>
      </c>
      <c r="K258">
        <v>740.60873395430201</v>
      </c>
      <c r="L258">
        <v>740.09457471108897</v>
      </c>
      <c r="M258">
        <v>740.10394173365398</v>
      </c>
      <c r="N258">
        <v>739.88496252911898</v>
      </c>
      <c r="O258">
        <v>740.67254507163705</v>
      </c>
      <c r="P258">
        <v>741.152676298036</v>
      </c>
      <c r="Q258">
        <v>740.24097084317805</v>
      </c>
      <c r="R258">
        <v>739.84625770245896</v>
      </c>
      <c r="S258">
        <v>740.15307164845103</v>
      </c>
      <c r="T258">
        <v>739.64004295617599</v>
      </c>
      <c r="U258">
        <v>740.73835039650498</v>
      </c>
      <c r="V258">
        <v>741.04902699014497</v>
      </c>
      <c r="W258">
        <v>740.53772873514094</v>
      </c>
      <c r="X258">
        <v>740.07021159906003</v>
      </c>
      <c r="Y258">
        <v>741.03615880399695</v>
      </c>
      <c r="Z258">
        <v>740.06864598275399</v>
      </c>
      <c r="AA258">
        <v>739.95447709479299</v>
      </c>
      <c r="AB258">
        <v>740.13942424722097</v>
      </c>
      <c r="AC258">
        <v>740.69665725513403</v>
      </c>
      <c r="AD258">
        <v>740.34227918750901</v>
      </c>
      <c r="AG258">
        <f t="shared" si="6"/>
        <v>740.3626869642228</v>
      </c>
      <c r="AH258">
        <f t="shared" si="7"/>
        <v>0.40807530434010342</v>
      </c>
      <c r="AK258">
        <v>745</v>
      </c>
      <c r="AL258">
        <v>21.504672191789123</v>
      </c>
    </row>
    <row r="259" spans="1:38" x14ac:dyDescent="0.2">
      <c r="A259">
        <v>744.40768919999402</v>
      </c>
      <c r="B259">
        <v>744.67763142650199</v>
      </c>
      <c r="C259">
        <v>744.99080381885597</v>
      </c>
      <c r="D259">
        <v>744.749189480268</v>
      </c>
      <c r="E259">
        <v>744.60735750990796</v>
      </c>
      <c r="F259">
        <v>745.43773181130905</v>
      </c>
      <c r="G259">
        <v>744.38504724580798</v>
      </c>
      <c r="H259">
        <v>745.08381926958305</v>
      </c>
      <c r="I259">
        <v>745.09273472203995</v>
      </c>
      <c r="J259">
        <v>744.39602742834904</v>
      </c>
      <c r="K259">
        <v>744.98299770167796</v>
      </c>
      <c r="L259">
        <v>744.58613324218095</v>
      </c>
      <c r="M259">
        <v>744.32956535487097</v>
      </c>
      <c r="N259">
        <v>744.39720585497105</v>
      </c>
      <c r="O259">
        <v>744.89262972621304</v>
      </c>
      <c r="P259">
        <v>745.51085376313404</v>
      </c>
      <c r="Q259">
        <v>744.39802738502203</v>
      </c>
      <c r="R259">
        <v>744.391898583081</v>
      </c>
      <c r="S259">
        <v>744.63281220325996</v>
      </c>
      <c r="T259">
        <v>744.34205407150296</v>
      </c>
      <c r="U259">
        <v>745.19777220284504</v>
      </c>
      <c r="V259">
        <v>745.50785538673199</v>
      </c>
      <c r="W259">
        <v>745.04318203457399</v>
      </c>
      <c r="X259">
        <v>744.35285553217602</v>
      </c>
      <c r="Y259">
        <v>745.53055093458795</v>
      </c>
      <c r="Z259">
        <v>744.33104086120795</v>
      </c>
      <c r="AA259">
        <v>744.34485532414203</v>
      </c>
      <c r="AB259">
        <v>744.660251639987</v>
      </c>
      <c r="AC259">
        <v>745.16994757170301</v>
      </c>
      <c r="AD259">
        <v>744.36359317629399</v>
      </c>
      <c r="AG259">
        <f t="shared" ref="AG259:AG322" si="8">AVERAGE(A259:AD259)</f>
        <v>744.75980381542604</v>
      </c>
      <c r="AH259">
        <f t="shared" ref="AH259:AH322" si="9">STDEV(A259:AD259)</f>
        <v>0.40993220624018384</v>
      </c>
      <c r="AK259">
        <v>755</v>
      </c>
      <c r="AL259">
        <v>104.8616178985631</v>
      </c>
    </row>
    <row r="260" spans="1:38" x14ac:dyDescent="0.2">
      <c r="A260">
        <v>754.82893148805704</v>
      </c>
      <c r="B260">
        <v>755.31266286650703</v>
      </c>
      <c r="C260">
        <v>755.58834749638402</v>
      </c>
      <c r="D260">
        <v>755.39565185900597</v>
      </c>
      <c r="E260">
        <v>755.17567829138704</v>
      </c>
      <c r="F260">
        <v>756.07005781687599</v>
      </c>
      <c r="G260">
        <v>755.31265688726899</v>
      </c>
      <c r="H260">
        <v>755.73376884418803</v>
      </c>
      <c r="I260">
        <v>755.652307505571</v>
      </c>
      <c r="J260">
        <v>754.91906395383</v>
      </c>
      <c r="K260">
        <v>755.62720072174</v>
      </c>
      <c r="L260">
        <v>755.10270017025402</v>
      </c>
      <c r="M260">
        <v>755.11180583093903</v>
      </c>
      <c r="N260">
        <v>754.88878618781598</v>
      </c>
      <c r="O260">
        <v>755.69219604387604</v>
      </c>
      <c r="P260">
        <v>756.18216039558695</v>
      </c>
      <c r="Q260">
        <v>755.25176115805198</v>
      </c>
      <c r="R260">
        <v>754.84930193016498</v>
      </c>
      <c r="S260">
        <v>755.16237209426197</v>
      </c>
      <c r="T260">
        <v>754.63887802843499</v>
      </c>
      <c r="U260">
        <v>755.75950595230404</v>
      </c>
      <c r="V260">
        <v>756.07648070380401</v>
      </c>
      <c r="W260">
        <v>755.55484920759898</v>
      </c>
      <c r="X260">
        <v>755.07749913197495</v>
      </c>
      <c r="Y260">
        <v>756.06337832584097</v>
      </c>
      <c r="Z260">
        <v>755.07582652334395</v>
      </c>
      <c r="AA260">
        <v>754.95947047425398</v>
      </c>
      <c r="AB260">
        <v>755.14847959015106</v>
      </c>
      <c r="AC260">
        <v>755.71697665690203</v>
      </c>
      <c r="AD260">
        <v>755.35492864268394</v>
      </c>
      <c r="AG260">
        <f t="shared" si="8"/>
        <v>755.37612282596854</v>
      </c>
      <c r="AH260">
        <f t="shared" si="9"/>
        <v>0.41638204718173494</v>
      </c>
      <c r="AK260">
        <v>750</v>
      </c>
      <c r="AL260">
        <v>28.902696639899926</v>
      </c>
    </row>
    <row r="261" spans="1:38" x14ac:dyDescent="0.2">
      <c r="A261">
        <v>749.26126120379502</v>
      </c>
      <c r="B261">
        <v>749.32265448038299</v>
      </c>
      <c r="C261">
        <v>749.40929886906099</v>
      </c>
      <c r="D261">
        <v>749.33313176046295</v>
      </c>
      <c r="E261">
        <v>749.34052360146995</v>
      </c>
      <c r="F261">
        <v>749.48071290082805</v>
      </c>
      <c r="G261">
        <v>749.06751317310204</v>
      </c>
      <c r="H261">
        <v>749.40388064651404</v>
      </c>
      <c r="I261">
        <v>749.43943480241296</v>
      </c>
      <c r="J261">
        <v>749.25227369576601</v>
      </c>
      <c r="K261">
        <v>749.38166439491602</v>
      </c>
      <c r="L261">
        <v>749.242417180301</v>
      </c>
      <c r="M261">
        <v>749.01881985175703</v>
      </c>
      <c r="N261">
        <v>749.26438285797099</v>
      </c>
      <c r="O261">
        <v>749.31381766998902</v>
      </c>
      <c r="P261">
        <v>749.48006117402701</v>
      </c>
      <c r="Q261">
        <v>749.11941362375103</v>
      </c>
      <c r="R261">
        <v>749.26273119462803</v>
      </c>
      <c r="S261">
        <v>749.33222243528201</v>
      </c>
      <c r="T261">
        <v>749.20479529332704</v>
      </c>
      <c r="U261">
        <v>749.46053911266802</v>
      </c>
      <c r="V261">
        <v>749.49252469047804</v>
      </c>
      <c r="W261">
        <v>749.44874382607804</v>
      </c>
      <c r="X261">
        <v>749.04934797543797</v>
      </c>
      <c r="Y261">
        <v>749.55056752567998</v>
      </c>
      <c r="Z261">
        <v>749.02654312790401</v>
      </c>
      <c r="AA261">
        <v>749.10870783894904</v>
      </c>
      <c r="AB261">
        <v>749.33406424736495</v>
      </c>
      <c r="AC261">
        <v>749.46134334970998</v>
      </c>
      <c r="AD261">
        <v>749.01933130750103</v>
      </c>
      <c r="AG261">
        <f t="shared" si="8"/>
        <v>749.29609079371698</v>
      </c>
      <c r="AH261">
        <f t="shared" si="9"/>
        <v>0.15870199022703194</v>
      </c>
      <c r="AK261">
        <v>720</v>
      </c>
      <c r="AL261">
        <v>858.26093579370911</v>
      </c>
    </row>
    <row r="262" spans="1:38" x14ac:dyDescent="0.2">
      <c r="A262">
        <v>718.84384420860499</v>
      </c>
      <c r="B262">
        <v>718.80323463717195</v>
      </c>
      <c r="C262">
        <v>719.13130997281405</v>
      </c>
      <c r="D262">
        <v>718.93510377948496</v>
      </c>
      <c r="E262">
        <v>718.88633155095999</v>
      </c>
      <c r="F262">
        <v>719.07312708651398</v>
      </c>
      <c r="G262">
        <v>718.31283430318103</v>
      </c>
      <c r="H262">
        <v>718.91021924122504</v>
      </c>
      <c r="I262">
        <v>719.14087497426499</v>
      </c>
      <c r="J262">
        <v>718.95093696708602</v>
      </c>
      <c r="K262">
        <v>718.85771043520595</v>
      </c>
      <c r="L262">
        <v>718.56682026988005</v>
      </c>
      <c r="M262">
        <v>718.47870662560001</v>
      </c>
      <c r="N262">
        <v>718.90782564930396</v>
      </c>
      <c r="O262">
        <v>718.81367007482299</v>
      </c>
      <c r="P262">
        <v>719.02877260575599</v>
      </c>
      <c r="Q262">
        <v>718.41531544713803</v>
      </c>
      <c r="R262">
        <v>718.70561265143203</v>
      </c>
      <c r="S262">
        <v>718.904098859285</v>
      </c>
      <c r="T262">
        <v>718.90428808568299</v>
      </c>
      <c r="U262">
        <v>719.20545269506204</v>
      </c>
      <c r="V262">
        <v>719.07712874077299</v>
      </c>
      <c r="W262">
        <v>719.06702105523095</v>
      </c>
      <c r="X262">
        <v>718.27562186335297</v>
      </c>
      <c r="Y262">
        <v>719.27003127452701</v>
      </c>
      <c r="Z262">
        <v>718.47769355525998</v>
      </c>
      <c r="AA262">
        <v>718.59981269720095</v>
      </c>
      <c r="AB262">
        <v>718.89927297528402</v>
      </c>
      <c r="AC262">
        <v>719.01430367288401</v>
      </c>
      <c r="AD262">
        <v>718.30180456431401</v>
      </c>
      <c r="AG262">
        <f t="shared" si="8"/>
        <v>718.82529268397661</v>
      </c>
      <c r="AH262">
        <f t="shared" si="9"/>
        <v>0.27800307993341061</v>
      </c>
      <c r="AK262">
        <v>725</v>
      </c>
      <c r="AL262">
        <v>38.127010438552738</v>
      </c>
    </row>
    <row r="263" spans="1:38" x14ac:dyDescent="0.2">
      <c r="A263">
        <v>724.41857981266799</v>
      </c>
      <c r="B263">
        <v>724.64339122438503</v>
      </c>
      <c r="C263">
        <v>724.95090980448197</v>
      </c>
      <c r="D263">
        <v>724.712372478916</v>
      </c>
      <c r="E263">
        <v>724.57928289928896</v>
      </c>
      <c r="F263">
        <v>725.38392541175097</v>
      </c>
      <c r="G263">
        <v>724.38879915601001</v>
      </c>
      <c r="H263">
        <v>725.03807160141196</v>
      </c>
      <c r="I263">
        <v>725.05262056157801</v>
      </c>
      <c r="J263">
        <v>724.40529215893696</v>
      </c>
      <c r="K263">
        <v>724.94023462536495</v>
      </c>
      <c r="L263">
        <v>724.56195555510806</v>
      </c>
      <c r="M263">
        <v>724.33377160215605</v>
      </c>
      <c r="N263">
        <v>724.40690758788003</v>
      </c>
      <c r="O263">
        <v>724.84217930522095</v>
      </c>
      <c r="P263">
        <v>725.45263343318004</v>
      </c>
      <c r="Q263">
        <v>724.40306580085303</v>
      </c>
      <c r="R263">
        <v>724.40190580195497</v>
      </c>
      <c r="S263">
        <v>724.60659264812296</v>
      </c>
      <c r="T263">
        <v>724.35286155632605</v>
      </c>
      <c r="U263">
        <v>725.15480271815795</v>
      </c>
      <c r="V263">
        <v>725.45638690765702</v>
      </c>
      <c r="W263">
        <v>725.00745599494701</v>
      </c>
      <c r="X263">
        <v>724.35839827061295</v>
      </c>
      <c r="Y263">
        <v>725.48079560672602</v>
      </c>
      <c r="Z263">
        <v>724.33575658122197</v>
      </c>
      <c r="AA263">
        <v>724.35162132556297</v>
      </c>
      <c r="AB263">
        <v>724.63599697501195</v>
      </c>
      <c r="AC263">
        <v>725.12863528614105</v>
      </c>
      <c r="AD263">
        <v>724.365963375202</v>
      </c>
      <c r="AG263">
        <f t="shared" si="8"/>
        <v>724.73837220222788</v>
      </c>
      <c r="AH263">
        <f t="shared" si="9"/>
        <v>0.38725380314136837</v>
      </c>
      <c r="AK263">
        <v>705</v>
      </c>
      <c r="AL263">
        <v>389.60333719368225</v>
      </c>
    </row>
    <row r="264" spans="1:38" x14ac:dyDescent="0.2">
      <c r="A264">
        <v>704.14881954899897</v>
      </c>
      <c r="B264">
        <v>704.09304733641602</v>
      </c>
      <c r="C264">
        <v>704.33755791363296</v>
      </c>
      <c r="D264">
        <v>704.18003386277803</v>
      </c>
      <c r="E264">
        <v>704.20402477758296</v>
      </c>
      <c r="F264">
        <v>704.33222477057905</v>
      </c>
      <c r="G264">
        <v>703.631065039904</v>
      </c>
      <c r="H264">
        <v>704.19394469490805</v>
      </c>
      <c r="I264">
        <v>704.31808527393298</v>
      </c>
      <c r="J264">
        <v>704.15404067897202</v>
      </c>
      <c r="K264">
        <v>704.15345874351999</v>
      </c>
      <c r="L264">
        <v>703.910275763502</v>
      </c>
      <c r="M264">
        <v>703.723115141638</v>
      </c>
      <c r="N264">
        <v>704.14351808311596</v>
      </c>
      <c r="O264">
        <v>704.08902460173204</v>
      </c>
      <c r="P264">
        <v>704.29395883736697</v>
      </c>
      <c r="Q264">
        <v>703.71220809021497</v>
      </c>
      <c r="R264">
        <v>704.06516952577101</v>
      </c>
      <c r="S264">
        <v>704.18777846912803</v>
      </c>
      <c r="T264">
        <v>704.24759512569005</v>
      </c>
      <c r="U264">
        <v>704.39759443180901</v>
      </c>
      <c r="V264">
        <v>704.30610285796502</v>
      </c>
      <c r="W264">
        <v>704.33094802661606</v>
      </c>
      <c r="X264">
        <v>703.60219171921699</v>
      </c>
      <c r="Y264">
        <v>704.47909559607501</v>
      </c>
      <c r="Z264">
        <v>703.71739481090901</v>
      </c>
      <c r="AA264">
        <v>703.87796817034405</v>
      </c>
      <c r="AB264">
        <v>704.219147365156</v>
      </c>
      <c r="AC264">
        <v>704.29425465954296</v>
      </c>
      <c r="AD264">
        <v>703.60769175655901</v>
      </c>
      <c r="AG264">
        <f t="shared" si="8"/>
        <v>704.09837785578588</v>
      </c>
      <c r="AH264">
        <f t="shared" si="9"/>
        <v>0.25438573554048627</v>
      </c>
      <c r="AK264">
        <v>685</v>
      </c>
      <c r="AL264">
        <v>364.7480367223726</v>
      </c>
    </row>
    <row r="265" spans="1:38" x14ac:dyDescent="0.2">
      <c r="A265">
        <v>684.14626457969803</v>
      </c>
      <c r="B265">
        <v>684.08557618636905</v>
      </c>
      <c r="C265">
        <v>684.33218040234101</v>
      </c>
      <c r="D265">
        <v>684.17451639769695</v>
      </c>
      <c r="E265">
        <v>684.19856410488603</v>
      </c>
      <c r="F265">
        <v>684.32342715372101</v>
      </c>
      <c r="G265">
        <v>683.62467261108497</v>
      </c>
      <c r="H265">
        <v>684.18495798391496</v>
      </c>
      <c r="I265">
        <v>684.31082112372997</v>
      </c>
      <c r="J265">
        <v>684.15191864907001</v>
      </c>
      <c r="K265">
        <v>684.14465093189904</v>
      </c>
      <c r="L265">
        <v>683.90225665838</v>
      </c>
      <c r="M265">
        <v>683.72163236915696</v>
      </c>
      <c r="N265">
        <v>684.14036178766003</v>
      </c>
      <c r="O265">
        <v>684.08191475752506</v>
      </c>
      <c r="P265">
        <v>684.28397065084505</v>
      </c>
      <c r="Q265">
        <v>683.70523856313503</v>
      </c>
      <c r="R265">
        <v>684.06005195318698</v>
      </c>
      <c r="S265">
        <v>684.18313643953604</v>
      </c>
      <c r="T265">
        <v>684.25021368193995</v>
      </c>
      <c r="U265">
        <v>684.39205525375496</v>
      </c>
      <c r="V265">
        <v>684.29631290134705</v>
      </c>
      <c r="W265">
        <v>684.32360102420296</v>
      </c>
      <c r="X265">
        <v>683.59595646178695</v>
      </c>
      <c r="Y265">
        <v>684.47023091277197</v>
      </c>
      <c r="Z265">
        <v>683.71527222682198</v>
      </c>
      <c r="AA265">
        <v>683.87589870386705</v>
      </c>
      <c r="AB265">
        <v>684.21490689351299</v>
      </c>
      <c r="AC265">
        <v>684.28496430477901</v>
      </c>
      <c r="AD265">
        <v>683.60310725383101</v>
      </c>
      <c r="AG265">
        <f t="shared" si="8"/>
        <v>684.0926210974153</v>
      </c>
      <c r="AH265">
        <f t="shared" si="9"/>
        <v>0.25356702203201487</v>
      </c>
      <c r="AK265">
        <v>690</v>
      </c>
      <c r="AL265">
        <v>34.897125498702771</v>
      </c>
    </row>
    <row r="266" spans="1:38" x14ac:dyDescent="0.2">
      <c r="A266">
        <v>689.43606312287102</v>
      </c>
      <c r="B266">
        <v>689.69266155835601</v>
      </c>
      <c r="C266">
        <v>689.98223141926405</v>
      </c>
      <c r="D266">
        <v>689.75904950225799</v>
      </c>
      <c r="E266">
        <v>689.62683337548197</v>
      </c>
      <c r="F266">
        <v>690.39648436573304</v>
      </c>
      <c r="G266">
        <v>689.41644044211603</v>
      </c>
      <c r="H266">
        <v>690.06895962136696</v>
      </c>
      <c r="I266">
        <v>690.07619491471405</v>
      </c>
      <c r="J266">
        <v>689.42559923233796</v>
      </c>
      <c r="K266">
        <v>689.97553616340497</v>
      </c>
      <c r="L266">
        <v>689.60659776760895</v>
      </c>
      <c r="M266">
        <v>689.36523630513602</v>
      </c>
      <c r="N266">
        <v>689.42660944691102</v>
      </c>
      <c r="O266">
        <v>689.89359990625098</v>
      </c>
      <c r="P266">
        <v>690.46463255086201</v>
      </c>
      <c r="Q266">
        <v>689.42817795006602</v>
      </c>
      <c r="R266">
        <v>689.42166574811995</v>
      </c>
      <c r="S266">
        <v>689.64996776883299</v>
      </c>
      <c r="T266">
        <v>689.37559558896896</v>
      </c>
      <c r="U266">
        <v>690.17347995865896</v>
      </c>
      <c r="V266">
        <v>690.46069776788704</v>
      </c>
      <c r="W266">
        <v>690.02977158820704</v>
      </c>
      <c r="X266">
        <v>689.38646506980899</v>
      </c>
      <c r="Y266">
        <v>690.48131173976401</v>
      </c>
      <c r="Z266">
        <v>689.36650715758697</v>
      </c>
      <c r="AA266">
        <v>689.37888010227198</v>
      </c>
      <c r="AB266">
        <v>689.67491157996096</v>
      </c>
      <c r="AC266">
        <v>690.14755415058301</v>
      </c>
      <c r="AD266">
        <v>689.39691133447104</v>
      </c>
      <c r="AG266">
        <f t="shared" si="8"/>
        <v>689.76615423999533</v>
      </c>
      <c r="AH266">
        <f t="shared" si="9"/>
        <v>0.38171752789804075</v>
      </c>
      <c r="AK266">
        <v>685</v>
      </c>
      <c r="AL266">
        <v>22.716226239425467</v>
      </c>
    </row>
    <row r="267" spans="1:38" x14ac:dyDescent="0.2">
      <c r="A267">
        <v>684.27320444809595</v>
      </c>
      <c r="B267">
        <v>684.32834373714002</v>
      </c>
      <c r="C267">
        <v>684.41105804378901</v>
      </c>
      <c r="D267">
        <v>684.33776744950296</v>
      </c>
      <c r="E267">
        <v>684.347527492783</v>
      </c>
      <c r="F267">
        <v>684.47374302691901</v>
      </c>
      <c r="G267">
        <v>684.08850274643203</v>
      </c>
      <c r="H267">
        <v>684.40326980543296</v>
      </c>
      <c r="I267">
        <v>684.43641733151605</v>
      </c>
      <c r="J267">
        <v>684.26683411654994</v>
      </c>
      <c r="K267">
        <v>684.38199167534901</v>
      </c>
      <c r="L267">
        <v>684.25172425819301</v>
      </c>
      <c r="M267">
        <v>684.04823960100896</v>
      </c>
      <c r="N267">
        <v>684.27782806286496</v>
      </c>
      <c r="O267">
        <v>684.32039691008799</v>
      </c>
      <c r="P267">
        <v>684.47150141679504</v>
      </c>
      <c r="Q267">
        <v>684.13690990274097</v>
      </c>
      <c r="R267">
        <v>684.27448105869303</v>
      </c>
      <c r="S267">
        <v>684.33671838996497</v>
      </c>
      <c r="T267">
        <v>684.22880908428294</v>
      </c>
      <c r="U267">
        <v>684.45569762258401</v>
      </c>
      <c r="V267">
        <v>684.48274611093302</v>
      </c>
      <c r="W267">
        <v>684.445809943021</v>
      </c>
      <c r="X267">
        <v>684.07156204040405</v>
      </c>
      <c r="Y267">
        <v>684.54069025614001</v>
      </c>
      <c r="Z267">
        <v>684.05494538833</v>
      </c>
      <c r="AA267">
        <v>684.13249560743304</v>
      </c>
      <c r="AB267">
        <v>684.34091411992495</v>
      </c>
      <c r="AC267">
        <v>684.457152960136</v>
      </c>
      <c r="AD267">
        <v>684.04519533103803</v>
      </c>
      <c r="AG267">
        <f t="shared" si="8"/>
        <v>684.30408259793614</v>
      </c>
      <c r="AH267">
        <f t="shared" si="9"/>
        <v>0.14706032049590173</v>
      </c>
      <c r="AK267">
        <v>675</v>
      </c>
      <c r="AL267">
        <v>86.565952989218189</v>
      </c>
    </row>
    <row r="268" spans="1:38" x14ac:dyDescent="0.2">
      <c r="A268">
        <v>674.22502709065895</v>
      </c>
      <c r="B268">
        <v>674.24109570173096</v>
      </c>
      <c r="C268">
        <v>674.37783127649902</v>
      </c>
      <c r="D268">
        <v>674.27677641799301</v>
      </c>
      <c r="E268">
        <v>674.29174968521102</v>
      </c>
      <c r="F268">
        <v>674.41103911566302</v>
      </c>
      <c r="G268">
        <v>673.92939572769706</v>
      </c>
      <c r="H268">
        <v>674.32318862723002</v>
      </c>
      <c r="I268">
        <v>674.38560069977495</v>
      </c>
      <c r="J268">
        <v>674.22297226160197</v>
      </c>
      <c r="K268">
        <v>674.29486291875696</v>
      </c>
      <c r="L268">
        <v>674.12890363558199</v>
      </c>
      <c r="M268">
        <v>673.93628958751901</v>
      </c>
      <c r="N268">
        <v>674.22716308501901</v>
      </c>
      <c r="O268">
        <v>674.23466704182795</v>
      </c>
      <c r="P268">
        <v>674.399045095735</v>
      </c>
      <c r="Q268">
        <v>673.988165145435</v>
      </c>
      <c r="R268">
        <v>674.19760210043103</v>
      </c>
      <c r="S268">
        <v>674.27266007293701</v>
      </c>
      <c r="T268">
        <v>674.23268914382697</v>
      </c>
      <c r="U268">
        <v>674.41857829055596</v>
      </c>
      <c r="V268">
        <v>674.40519458682502</v>
      </c>
      <c r="W268">
        <v>674.39474609682895</v>
      </c>
      <c r="X268">
        <v>673.90877960913303</v>
      </c>
      <c r="Y268">
        <v>674.50762913099402</v>
      </c>
      <c r="Z268">
        <v>673.93883330928804</v>
      </c>
      <c r="AA268">
        <v>674.04319243197097</v>
      </c>
      <c r="AB268">
        <v>674.28867842296995</v>
      </c>
      <c r="AC268">
        <v>674.39186610537195</v>
      </c>
      <c r="AD268">
        <v>673.894306227676</v>
      </c>
      <c r="AG268">
        <f t="shared" si="8"/>
        <v>674.22628428809139</v>
      </c>
      <c r="AH268">
        <f t="shared" si="9"/>
        <v>0.17714189065010946</v>
      </c>
      <c r="AK268">
        <v>675</v>
      </c>
      <c r="AL268">
        <v>0.59863600285424379</v>
      </c>
    </row>
    <row r="269" spans="1:38" x14ac:dyDescent="0.2">
      <c r="A269">
        <v>674.34543407254102</v>
      </c>
      <c r="B269">
        <v>674.39917710670397</v>
      </c>
      <c r="C269">
        <v>674.46428915769297</v>
      </c>
      <c r="D269">
        <v>674.41026773363205</v>
      </c>
      <c r="E269">
        <v>674.399229217982</v>
      </c>
      <c r="F269">
        <v>674.75349665901103</v>
      </c>
      <c r="G269">
        <v>674.23441892679602</v>
      </c>
      <c r="H269">
        <v>674.47103587930599</v>
      </c>
      <c r="I269">
        <v>674.50703247963395</v>
      </c>
      <c r="J269">
        <v>674.33061497928702</v>
      </c>
      <c r="K269">
        <v>674.45357014036995</v>
      </c>
      <c r="L269">
        <v>674.37346415619299</v>
      </c>
      <c r="M269">
        <v>674.16885271094804</v>
      </c>
      <c r="N269">
        <v>674.33864211493699</v>
      </c>
      <c r="O269">
        <v>674.407189076544</v>
      </c>
      <c r="P269">
        <v>674.78344812354203</v>
      </c>
      <c r="Q269">
        <v>674.27039939721703</v>
      </c>
      <c r="R269">
        <v>674.33625901257597</v>
      </c>
      <c r="S269">
        <v>674.41046960193398</v>
      </c>
      <c r="T269">
        <v>674.28323151649397</v>
      </c>
      <c r="U269">
        <v>674.601871317053</v>
      </c>
      <c r="V269">
        <v>674.84647176426904</v>
      </c>
      <c r="W269">
        <v>674.50752748851301</v>
      </c>
      <c r="X269">
        <v>674.21896879457699</v>
      </c>
      <c r="Y269">
        <v>674.93513156320796</v>
      </c>
      <c r="Z269">
        <v>674.17817348581104</v>
      </c>
      <c r="AA269">
        <v>674.22680226062403</v>
      </c>
      <c r="AB269">
        <v>674.40783343405803</v>
      </c>
      <c r="AC269">
        <v>674.58989404689396</v>
      </c>
      <c r="AD269">
        <v>674.18583180823703</v>
      </c>
      <c r="AG269">
        <f t="shared" si="8"/>
        <v>674.4279676008864</v>
      </c>
      <c r="AH269">
        <f t="shared" si="9"/>
        <v>0.19756129363213723</v>
      </c>
      <c r="AK269">
        <v>685</v>
      </c>
      <c r="AL269">
        <v>111.76786904790757</v>
      </c>
    </row>
    <row r="270" spans="1:38" x14ac:dyDescent="0.2">
      <c r="A270">
        <v>684.88572524634901</v>
      </c>
      <c r="B270">
        <v>685.35353645001601</v>
      </c>
      <c r="C270">
        <v>685.58714404474404</v>
      </c>
      <c r="D270">
        <v>685.43088055748797</v>
      </c>
      <c r="E270">
        <v>685.21691937239405</v>
      </c>
      <c r="F270">
        <v>686.03824511441803</v>
      </c>
      <c r="G270">
        <v>685.43762132404004</v>
      </c>
      <c r="H270">
        <v>685.73738927607201</v>
      </c>
      <c r="I270">
        <v>685.64645833122404</v>
      </c>
      <c r="J270">
        <v>684.99556281329899</v>
      </c>
      <c r="K270">
        <v>685.63985695014196</v>
      </c>
      <c r="L270">
        <v>685.14097895159898</v>
      </c>
      <c r="M270">
        <v>685.27067113458702</v>
      </c>
      <c r="N270">
        <v>684.96124011033805</v>
      </c>
      <c r="O270">
        <v>685.72845919319195</v>
      </c>
      <c r="P270">
        <v>686.14714890208904</v>
      </c>
      <c r="Q270">
        <v>685.35834786089401</v>
      </c>
      <c r="R270">
        <v>684.92304428806801</v>
      </c>
      <c r="S270">
        <v>685.19749603308401</v>
      </c>
      <c r="T270">
        <v>684.74023892952403</v>
      </c>
      <c r="U270">
        <v>685.74389675685097</v>
      </c>
      <c r="V270">
        <v>686.03197954556401</v>
      </c>
      <c r="W270">
        <v>685.549115155359</v>
      </c>
      <c r="X270">
        <v>685.210593979637</v>
      </c>
      <c r="Y270">
        <v>686.01323493320797</v>
      </c>
      <c r="Z270">
        <v>685.22960176294498</v>
      </c>
      <c r="AA270">
        <v>685.08897123060694</v>
      </c>
      <c r="AB270">
        <v>685.17701779169602</v>
      </c>
      <c r="AC270">
        <v>685.70254357988699</v>
      </c>
      <c r="AD270">
        <v>685.50445166797795</v>
      </c>
      <c r="AG270">
        <f t="shared" si="8"/>
        <v>685.42294570957642</v>
      </c>
      <c r="AH270">
        <f t="shared" si="9"/>
        <v>0.37150723392523599</v>
      </c>
      <c r="AK270">
        <v>680</v>
      </c>
      <c r="AL270">
        <v>29.40834016901335</v>
      </c>
    </row>
    <row r="271" spans="1:38" x14ac:dyDescent="0.2">
      <c r="A271">
        <v>679.26152705934999</v>
      </c>
      <c r="B271">
        <v>679.31634939562605</v>
      </c>
      <c r="C271">
        <v>679.39789119926502</v>
      </c>
      <c r="D271">
        <v>679.32572170502704</v>
      </c>
      <c r="E271">
        <v>679.33503777589397</v>
      </c>
      <c r="F271">
        <v>679.46052473211205</v>
      </c>
      <c r="G271">
        <v>679.07911072320906</v>
      </c>
      <c r="H271">
        <v>679.39063448761999</v>
      </c>
      <c r="I271">
        <v>679.42345532780496</v>
      </c>
      <c r="J271">
        <v>679.254947436409</v>
      </c>
      <c r="K271">
        <v>679.36963468973704</v>
      </c>
      <c r="L271">
        <v>679.24070496787294</v>
      </c>
      <c r="M271">
        <v>679.03862182646606</v>
      </c>
      <c r="N271">
        <v>679.26580204449601</v>
      </c>
      <c r="O271">
        <v>679.30844574526498</v>
      </c>
      <c r="P271">
        <v>679.45853240852</v>
      </c>
      <c r="Q271">
        <v>679.12703868880999</v>
      </c>
      <c r="R271">
        <v>679.26277431356004</v>
      </c>
      <c r="S271">
        <v>679.32470701951695</v>
      </c>
      <c r="T271">
        <v>679.21654025699297</v>
      </c>
      <c r="U271">
        <v>679.44259346652098</v>
      </c>
      <c r="V271">
        <v>679.46971183885705</v>
      </c>
      <c r="W271">
        <v>679.432668667901</v>
      </c>
      <c r="X271">
        <v>679.06233770671201</v>
      </c>
      <c r="Y271">
        <v>679.52662026642201</v>
      </c>
      <c r="Z271">
        <v>679.04532146841495</v>
      </c>
      <c r="AA271">
        <v>679.12199245480701</v>
      </c>
      <c r="AB271">
        <v>679.32856139713897</v>
      </c>
      <c r="AC271">
        <v>679.44394929837904</v>
      </c>
      <c r="AD271">
        <v>679.03603442948997</v>
      </c>
      <c r="AG271">
        <f t="shared" si="8"/>
        <v>679.29225975993984</v>
      </c>
      <c r="AH271">
        <f t="shared" si="9"/>
        <v>0.14571357467279644</v>
      </c>
      <c r="AK271">
        <v>680</v>
      </c>
      <c r="AL271">
        <v>0.50089624740041483</v>
      </c>
    </row>
    <row r="272" spans="1:38" x14ac:dyDescent="0.2">
      <c r="A272">
        <v>679.34324018246298</v>
      </c>
      <c r="B272">
        <v>679.39718603835797</v>
      </c>
      <c r="C272">
        <v>679.46266449001996</v>
      </c>
      <c r="D272">
        <v>679.40838331325995</v>
      </c>
      <c r="E272">
        <v>679.39706415722401</v>
      </c>
      <c r="F272">
        <v>679.76117248753405</v>
      </c>
      <c r="G272">
        <v>679.23236310103198</v>
      </c>
      <c r="H272">
        <v>679.46959992245797</v>
      </c>
      <c r="I272">
        <v>679.51198022019696</v>
      </c>
      <c r="J272">
        <v>679.32810292233796</v>
      </c>
      <c r="K272">
        <v>679.45199411328394</v>
      </c>
      <c r="L272">
        <v>679.37208452266304</v>
      </c>
      <c r="M272">
        <v>679.16651717905597</v>
      </c>
      <c r="N272">
        <v>679.33609518892001</v>
      </c>
      <c r="O272">
        <v>679.40567616903797</v>
      </c>
      <c r="P272">
        <v>679.79183689311003</v>
      </c>
      <c r="Q272">
        <v>679.26828272861997</v>
      </c>
      <c r="R272">
        <v>679.33366148679795</v>
      </c>
      <c r="S272">
        <v>679.40859794351695</v>
      </c>
      <c r="T272">
        <v>679.28034602851005</v>
      </c>
      <c r="U272">
        <v>679.607522618399</v>
      </c>
      <c r="V272">
        <v>679.85543816300606</v>
      </c>
      <c r="W272">
        <v>679.51186377675504</v>
      </c>
      <c r="X272">
        <v>679.21661333479597</v>
      </c>
      <c r="Y272">
        <v>679.942823358743</v>
      </c>
      <c r="Z272">
        <v>679.17580147601302</v>
      </c>
      <c r="AA272">
        <v>679.22429878463697</v>
      </c>
      <c r="AB272">
        <v>679.405930374729</v>
      </c>
      <c r="AC272">
        <v>679.59528131371906</v>
      </c>
      <c r="AD272">
        <v>679.18381184610905</v>
      </c>
      <c r="AG272">
        <f t="shared" si="8"/>
        <v>679.42820780451029</v>
      </c>
      <c r="AH272">
        <f t="shared" si="9"/>
        <v>0.201168136325199</v>
      </c>
      <c r="AK272">
        <v>675</v>
      </c>
      <c r="AL272">
        <v>19.609024359925872</v>
      </c>
    </row>
    <row r="273" spans="1:38" x14ac:dyDescent="0.2">
      <c r="A273">
        <v>674.26494480674</v>
      </c>
      <c r="B273">
        <v>674.319126900029</v>
      </c>
      <c r="C273">
        <v>674.40161443089198</v>
      </c>
      <c r="D273">
        <v>674.32838180889996</v>
      </c>
      <c r="E273">
        <v>674.33864510182002</v>
      </c>
      <c r="F273">
        <v>674.46267584959298</v>
      </c>
      <c r="G273">
        <v>674.08132880455605</v>
      </c>
      <c r="H273">
        <v>674.39311716546899</v>
      </c>
      <c r="I273">
        <v>674.42592509296298</v>
      </c>
      <c r="J273">
        <v>674.259124366131</v>
      </c>
      <c r="K273">
        <v>674.37193821326696</v>
      </c>
      <c r="L273">
        <v>674.24291168464697</v>
      </c>
      <c r="M273">
        <v>674.04255751003302</v>
      </c>
      <c r="N273">
        <v>674.27004633854301</v>
      </c>
      <c r="O273">
        <v>674.31132319225401</v>
      </c>
      <c r="P273">
        <v>674.46006319483797</v>
      </c>
      <c r="Q273">
        <v>674.12924447899104</v>
      </c>
      <c r="R273">
        <v>674.26623734211796</v>
      </c>
      <c r="S273">
        <v>674.32730124722002</v>
      </c>
      <c r="T273">
        <v>674.22278683859201</v>
      </c>
      <c r="U273">
        <v>674.44492521809104</v>
      </c>
      <c r="V273">
        <v>674.47111415032498</v>
      </c>
      <c r="W273">
        <v>674.43537140425099</v>
      </c>
      <c r="X273">
        <v>674.06456019033499</v>
      </c>
      <c r="Y273">
        <v>674.52926973194997</v>
      </c>
      <c r="Z273">
        <v>674.04908995834899</v>
      </c>
      <c r="AA273">
        <v>674.12604540896803</v>
      </c>
      <c r="AB273">
        <v>674.33197550978002</v>
      </c>
      <c r="AC273">
        <v>674.44651384821498</v>
      </c>
      <c r="AD273">
        <v>674.03880396155</v>
      </c>
      <c r="AG273">
        <f t="shared" si="8"/>
        <v>674.2952321249802</v>
      </c>
      <c r="AH273">
        <f t="shared" si="9"/>
        <v>0.14537834170974057</v>
      </c>
      <c r="AK273">
        <v>675</v>
      </c>
      <c r="AL273">
        <v>0.4966977576599208</v>
      </c>
    </row>
    <row r="274" spans="1:38" x14ac:dyDescent="0.2">
      <c r="A274">
        <v>674.343218168936</v>
      </c>
      <c r="B274">
        <v>674.39677360319502</v>
      </c>
      <c r="C274">
        <v>674.46177398957798</v>
      </c>
      <c r="D274">
        <v>674.40788749376497</v>
      </c>
      <c r="E274">
        <v>674.39665828165698</v>
      </c>
      <c r="F274">
        <v>674.75784985765597</v>
      </c>
      <c r="G274">
        <v>674.23312567700896</v>
      </c>
      <c r="H274">
        <v>674.46865379079998</v>
      </c>
      <c r="I274">
        <v>674.51052001660696</v>
      </c>
      <c r="J274">
        <v>674.32819947379596</v>
      </c>
      <c r="K274">
        <v>674.45117781317299</v>
      </c>
      <c r="L274">
        <v>674.37183035991302</v>
      </c>
      <c r="M274">
        <v>674.16775781648505</v>
      </c>
      <c r="N274">
        <v>674.33613588021399</v>
      </c>
      <c r="O274">
        <v>674.40518745738802</v>
      </c>
      <c r="P274">
        <v>674.78827316364197</v>
      </c>
      <c r="Q274">
        <v>674.26879217596399</v>
      </c>
      <c r="R274">
        <v>674.33372102252304</v>
      </c>
      <c r="S274">
        <v>674.40810028916496</v>
      </c>
      <c r="T274">
        <v>674.28079471190904</v>
      </c>
      <c r="U274">
        <v>674.60536154335398</v>
      </c>
      <c r="V274">
        <v>674.851401586733</v>
      </c>
      <c r="W274">
        <v>674.51042578858301</v>
      </c>
      <c r="X274">
        <v>674.21749781587903</v>
      </c>
      <c r="Y274">
        <v>674.93820833306995</v>
      </c>
      <c r="Z274">
        <v>674.17697742926396</v>
      </c>
      <c r="AA274">
        <v>674.22513356777699</v>
      </c>
      <c r="AB274">
        <v>674.40545282494804</v>
      </c>
      <c r="AC274">
        <v>674.59321615061594</v>
      </c>
      <c r="AD274">
        <v>674.18491928637002</v>
      </c>
      <c r="AG274">
        <f t="shared" si="8"/>
        <v>674.42750084566569</v>
      </c>
      <c r="AH274">
        <f t="shared" si="9"/>
        <v>0.19961702521192909</v>
      </c>
      <c r="AK274">
        <v>680</v>
      </c>
      <c r="AL274">
        <v>31.052746825056595</v>
      </c>
    </row>
    <row r="275" spans="1:38" x14ac:dyDescent="0.2">
      <c r="A275">
        <v>679.41435201260902</v>
      </c>
      <c r="B275">
        <v>679.705744132674</v>
      </c>
      <c r="C275">
        <v>679.98830835339299</v>
      </c>
      <c r="D275">
        <v>679.77183518733705</v>
      </c>
      <c r="E275">
        <v>679.63652489641595</v>
      </c>
      <c r="F275">
        <v>680.39847655253595</v>
      </c>
      <c r="G275">
        <v>679.40289062562101</v>
      </c>
      <c r="H275">
        <v>680.07718456003295</v>
      </c>
      <c r="I275">
        <v>680.07834363038</v>
      </c>
      <c r="J275">
        <v>679.406010594588</v>
      </c>
      <c r="K275">
        <v>679.98483517085401</v>
      </c>
      <c r="L275">
        <v>679.61320118424999</v>
      </c>
      <c r="M275">
        <v>679.35348463335004</v>
      </c>
      <c r="N275">
        <v>679.40652957392399</v>
      </c>
      <c r="O275">
        <v>679.91437760712995</v>
      </c>
      <c r="P275">
        <v>680.46812747133299</v>
      </c>
      <c r="Q275">
        <v>679.41279480667902</v>
      </c>
      <c r="R275">
        <v>679.40149229661097</v>
      </c>
      <c r="S275">
        <v>679.65673961238599</v>
      </c>
      <c r="T275">
        <v>679.35664008962794</v>
      </c>
      <c r="U275">
        <v>680.17425277821496</v>
      </c>
      <c r="V275">
        <v>680.45747224581203</v>
      </c>
      <c r="W275">
        <v>680.02948577843404</v>
      </c>
      <c r="X275">
        <v>679.37240868342701</v>
      </c>
      <c r="Y275">
        <v>680.47541990283196</v>
      </c>
      <c r="Z275">
        <v>679.354176171782</v>
      </c>
      <c r="AA275">
        <v>679.36390953718399</v>
      </c>
      <c r="AB275">
        <v>679.67857760339905</v>
      </c>
      <c r="AC275">
        <v>680.147775864084</v>
      </c>
      <c r="AD275">
        <v>679.38563544694898</v>
      </c>
      <c r="AG275">
        <f t="shared" si="8"/>
        <v>679.76290023346166</v>
      </c>
      <c r="AH275">
        <f t="shared" si="9"/>
        <v>0.38834767830822081</v>
      </c>
      <c r="AK275">
        <v>695</v>
      </c>
      <c r="AL275">
        <v>232.16920929544261</v>
      </c>
    </row>
    <row r="276" spans="1:38" x14ac:dyDescent="0.2">
      <c r="A276">
        <v>695.37981033821904</v>
      </c>
      <c r="B276">
        <v>696.00948937032103</v>
      </c>
      <c r="C276">
        <v>696.10264717693997</v>
      </c>
      <c r="D276">
        <v>696.07758806603704</v>
      </c>
      <c r="E276">
        <v>695.80491734472798</v>
      </c>
      <c r="F276">
        <v>696.67468671610095</v>
      </c>
      <c r="G276">
        <v>696.19599089476196</v>
      </c>
      <c r="H276">
        <v>696.40892975072495</v>
      </c>
      <c r="I276">
        <v>696.22536326618604</v>
      </c>
      <c r="J276">
        <v>695.64165552154202</v>
      </c>
      <c r="K276">
        <v>696.30525330725504</v>
      </c>
      <c r="L276">
        <v>695.616234989399</v>
      </c>
      <c r="M276">
        <v>696.28884780777798</v>
      </c>
      <c r="N276">
        <v>695.47566950769794</v>
      </c>
      <c r="O276">
        <v>696.55506073138997</v>
      </c>
      <c r="P276">
        <v>696.650745342444</v>
      </c>
      <c r="Q276">
        <v>696.06764233623096</v>
      </c>
      <c r="R276">
        <v>695.51835278384101</v>
      </c>
      <c r="S276">
        <v>695.74580725422004</v>
      </c>
      <c r="T276">
        <v>695.37733788023002</v>
      </c>
      <c r="U276">
        <v>696.32550221534996</v>
      </c>
      <c r="V276">
        <v>696.62059498058102</v>
      </c>
      <c r="W276">
        <v>696.07853195183202</v>
      </c>
      <c r="X276">
        <v>696.05038447904496</v>
      </c>
      <c r="Y276">
        <v>696.56443670783403</v>
      </c>
      <c r="Z276">
        <v>696.37353448480803</v>
      </c>
      <c r="AA276">
        <v>696.04280683188802</v>
      </c>
      <c r="AB276">
        <v>695.68268095132396</v>
      </c>
      <c r="AC276">
        <v>696.26826698624404</v>
      </c>
      <c r="AD276">
        <v>696.08608049114798</v>
      </c>
      <c r="AG276">
        <f t="shared" si="8"/>
        <v>696.07382834886994</v>
      </c>
      <c r="AH276">
        <f t="shared" si="9"/>
        <v>0.38394167702451887</v>
      </c>
      <c r="AK276">
        <v>720</v>
      </c>
      <c r="AL276">
        <v>572.46168987933981</v>
      </c>
    </row>
    <row r="277" spans="1:38" x14ac:dyDescent="0.2">
      <c r="A277">
        <v>719.10628512901701</v>
      </c>
      <c r="B277">
        <v>719.99985242032699</v>
      </c>
      <c r="C277">
        <v>719.88195043044504</v>
      </c>
      <c r="D277">
        <v>720.02161350644803</v>
      </c>
      <c r="E277">
        <v>719.26160205833605</v>
      </c>
      <c r="F277">
        <v>719.86498416582901</v>
      </c>
      <c r="G277">
        <v>719.69158901125604</v>
      </c>
      <c r="H277">
        <v>719.81732713406495</v>
      </c>
      <c r="I277">
        <v>720.20528927087105</v>
      </c>
      <c r="J277">
        <v>719.41559480336105</v>
      </c>
      <c r="K277">
        <v>719.88188112347495</v>
      </c>
      <c r="L277">
        <v>719.16682633950904</v>
      </c>
      <c r="M277">
        <v>719.58749918657702</v>
      </c>
      <c r="N277">
        <v>719.10278635325301</v>
      </c>
      <c r="O277">
        <v>719.89488513874801</v>
      </c>
      <c r="P277">
        <v>720.47767602042495</v>
      </c>
      <c r="Q277">
        <v>719.40400509861001</v>
      </c>
      <c r="R277">
        <v>719.13147507571603</v>
      </c>
      <c r="S277">
        <v>719.27996849299302</v>
      </c>
      <c r="T277">
        <v>719.092192152081</v>
      </c>
      <c r="U277">
        <v>719.68871190439302</v>
      </c>
      <c r="V277">
        <v>720.34389396456504</v>
      </c>
      <c r="W277">
        <v>719.72555364952495</v>
      </c>
      <c r="X277">
        <v>719.85389606716899</v>
      </c>
      <c r="Y277">
        <v>720.24627487371004</v>
      </c>
      <c r="Z277">
        <v>719.93699643530397</v>
      </c>
      <c r="AA277">
        <v>719.82722237745497</v>
      </c>
      <c r="AB277">
        <v>719.25174190789403</v>
      </c>
      <c r="AC277">
        <v>719.85064824329299</v>
      </c>
      <c r="AD277">
        <v>719.85151022752905</v>
      </c>
      <c r="AG277">
        <f t="shared" si="8"/>
        <v>719.69539108540584</v>
      </c>
      <c r="AH277">
        <f t="shared" si="9"/>
        <v>0.39349494342591385</v>
      </c>
      <c r="AK277">
        <v>690</v>
      </c>
      <c r="AL277">
        <v>881.81625171520091</v>
      </c>
    </row>
    <row r="278" spans="1:38" x14ac:dyDescent="0.2">
      <c r="A278">
        <v>688.74631681660196</v>
      </c>
      <c r="B278">
        <v>688.76408234588496</v>
      </c>
      <c r="C278">
        <v>689.01777858501396</v>
      </c>
      <c r="D278">
        <v>688.86944998127103</v>
      </c>
      <c r="E278">
        <v>688.79318951875905</v>
      </c>
      <c r="F278">
        <v>689.00692042169101</v>
      </c>
      <c r="G278">
        <v>688.34174691679004</v>
      </c>
      <c r="H278">
        <v>688.85679429050504</v>
      </c>
      <c r="I278">
        <v>689.035268120409</v>
      </c>
      <c r="J278">
        <v>688.86633810312196</v>
      </c>
      <c r="K278">
        <v>688.82762396647695</v>
      </c>
      <c r="L278">
        <v>688.53597358675904</v>
      </c>
      <c r="M278">
        <v>688.50363342908099</v>
      </c>
      <c r="N278">
        <v>688.82759245177294</v>
      </c>
      <c r="O278">
        <v>688.76093654550198</v>
      </c>
      <c r="P278">
        <v>688.95754263823596</v>
      </c>
      <c r="Q278">
        <v>688.44166801428196</v>
      </c>
      <c r="R278">
        <v>688.63967546208301</v>
      </c>
      <c r="S278">
        <v>688.82022534779105</v>
      </c>
      <c r="T278">
        <v>688.83030336315005</v>
      </c>
      <c r="U278">
        <v>689.07579989481803</v>
      </c>
      <c r="V278">
        <v>689.00030176570897</v>
      </c>
      <c r="W278">
        <v>688.95116739588298</v>
      </c>
      <c r="X278">
        <v>688.30538953331904</v>
      </c>
      <c r="Y278">
        <v>689.13056652657201</v>
      </c>
      <c r="Z278">
        <v>688.50646842431797</v>
      </c>
      <c r="AA278">
        <v>688.58882680457702</v>
      </c>
      <c r="AB278">
        <v>688.79358988797696</v>
      </c>
      <c r="AC278">
        <v>688.906304480176</v>
      </c>
      <c r="AD278">
        <v>688.33228160977797</v>
      </c>
      <c r="AG278">
        <f t="shared" si="8"/>
        <v>688.76779187427712</v>
      </c>
      <c r="AH278">
        <f t="shared" si="9"/>
        <v>0.2301268573274621</v>
      </c>
      <c r="AK278">
        <v>695</v>
      </c>
      <c r="AL278">
        <v>38.840418122326263</v>
      </c>
    </row>
    <row r="279" spans="1:38" x14ac:dyDescent="0.2">
      <c r="A279">
        <v>694.40006022270802</v>
      </c>
      <c r="B279">
        <v>694.641101867511</v>
      </c>
      <c r="C279">
        <v>694.93401900690401</v>
      </c>
      <c r="D279">
        <v>694.70766431071399</v>
      </c>
      <c r="E279">
        <v>694.576765145688</v>
      </c>
      <c r="F279">
        <v>695.35038118671196</v>
      </c>
      <c r="G279">
        <v>694.37673751854697</v>
      </c>
      <c r="H279">
        <v>695.01983280587797</v>
      </c>
      <c r="I279">
        <v>695.02981728975101</v>
      </c>
      <c r="J279">
        <v>694.38863080969804</v>
      </c>
      <c r="K279">
        <v>694.92586334733005</v>
      </c>
      <c r="L279">
        <v>694.55791133963305</v>
      </c>
      <c r="M279">
        <v>694.32468885246396</v>
      </c>
      <c r="N279">
        <v>694.38986335494405</v>
      </c>
      <c r="O279">
        <v>694.83869030874996</v>
      </c>
      <c r="P279">
        <v>695.41789370519098</v>
      </c>
      <c r="Q279">
        <v>694.38931100686796</v>
      </c>
      <c r="R279">
        <v>694.38495872654005</v>
      </c>
      <c r="S279">
        <v>694.60123241140695</v>
      </c>
      <c r="T279">
        <v>694.33830961941101</v>
      </c>
      <c r="U279">
        <v>695.12778692475501</v>
      </c>
      <c r="V279">
        <v>695.41699281296405</v>
      </c>
      <c r="W279">
        <v>694.98446331898401</v>
      </c>
      <c r="X279">
        <v>694.34697230193797</v>
      </c>
      <c r="Y279">
        <v>695.43882212926803</v>
      </c>
      <c r="Z279">
        <v>694.32622132083804</v>
      </c>
      <c r="AA279">
        <v>694.33979595278902</v>
      </c>
      <c r="AB279">
        <v>694.62759335039095</v>
      </c>
      <c r="AC279">
        <v>695.10209272381803</v>
      </c>
      <c r="AD279">
        <v>694.35616863515304</v>
      </c>
      <c r="AG279">
        <f t="shared" si="8"/>
        <v>694.72202141025139</v>
      </c>
      <c r="AH279">
        <f t="shared" si="9"/>
        <v>0.37905073857405908</v>
      </c>
      <c r="AK279">
        <v>705</v>
      </c>
      <c r="AL279">
        <v>105.6368438913309</v>
      </c>
    </row>
    <row r="280" spans="1:38" x14ac:dyDescent="0.2">
      <c r="A280">
        <v>704.86431821197198</v>
      </c>
      <c r="B280">
        <v>705.33833540488604</v>
      </c>
      <c r="C280">
        <v>705.58568811743805</v>
      </c>
      <c r="D280">
        <v>705.41740566363501</v>
      </c>
      <c r="E280">
        <v>705.20090481459999</v>
      </c>
      <c r="F280">
        <v>706.04366104243297</v>
      </c>
      <c r="G280">
        <v>705.40320438962601</v>
      </c>
      <c r="H280">
        <v>705.73292813327805</v>
      </c>
      <c r="I280">
        <v>705.64372384922206</v>
      </c>
      <c r="J280">
        <v>704.97013702295601</v>
      </c>
      <c r="K280">
        <v>705.63276739715195</v>
      </c>
      <c r="L280">
        <v>705.12525460613904</v>
      </c>
      <c r="M280">
        <v>705.22744126545194</v>
      </c>
      <c r="N280">
        <v>704.93657606363797</v>
      </c>
      <c r="O280">
        <v>705.716319241978</v>
      </c>
      <c r="P280">
        <v>706.15388858568303</v>
      </c>
      <c r="Q280">
        <v>705.32780968610098</v>
      </c>
      <c r="R280">
        <v>704.89787638768996</v>
      </c>
      <c r="S280">
        <v>705.18280480723502</v>
      </c>
      <c r="T280">
        <v>704.70764088107796</v>
      </c>
      <c r="U280">
        <v>705.74396041266095</v>
      </c>
      <c r="V280">
        <v>706.04032330418704</v>
      </c>
      <c r="W280">
        <v>705.54583944742501</v>
      </c>
      <c r="X280">
        <v>705.17307574036499</v>
      </c>
      <c r="Y280">
        <v>706.02280076603199</v>
      </c>
      <c r="Z280">
        <v>705.187349386135</v>
      </c>
      <c r="AA280">
        <v>705.05164576648599</v>
      </c>
      <c r="AB280">
        <v>705.16375989387097</v>
      </c>
      <c r="AC280">
        <v>705.70211589373798</v>
      </c>
      <c r="AD280">
        <v>705.46465012347005</v>
      </c>
      <c r="AG280">
        <f t="shared" si="8"/>
        <v>705.4068068768853</v>
      </c>
      <c r="AH280">
        <f t="shared" si="9"/>
        <v>0.38355907675629453</v>
      </c>
      <c r="AK280">
        <v>700</v>
      </c>
      <c r="AL280">
        <v>29.233560603934151</v>
      </c>
    </row>
    <row r="281" spans="1:38" x14ac:dyDescent="0.2">
      <c r="A281">
        <v>699.25215641558702</v>
      </c>
      <c r="B281">
        <v>699.30880025479303</v>
      </c>
      <c r="C281">
        <v>699.39165566094402</v>
      </c>
      <c r="D281">
        <v>699.31849209117604</v>
      </c>
      <c r="E281">
        <v>699.32718677962805</v>
      </c>
      <c r="F281">
        <v>699.45683593726903</v>
      </c>
      <c r="G281">
        <v>699.06661104477701</v>
      </c>
      <c r="H281">
        <v>699.38505004438503</v>
      </c>
      <c r="I281">
        <v>699.41863526719703</v>
      </c>
      <c r="J281">
        <v>699.24476878711596</v>
      </c>
      <c r="K281">
        <v>699.36372611772299</v>
      </c>
      <c r="L281">
        <v>699.23192327795198</v>
      </c>
      <c r="M281">
        <v>699.02367909223403</v>
      </c>
      <c r="N281">
        <v>699.25587476172404</v>
      </c>
      <c r="O281">
        <v>699.30062728241796</v>
      </c>
      <c r="P281">
        <v>699.45534506253796</v>
      </c>
      <c r="Q281">
        <v>699.11564993459001</v>
      </c>
      <c r="R281">
        <v>699.25339194115202</v>
      </c>
      <c r="S281">
        <v>699.31751216334601</v>
      </c>
      <c r="T281">
        <v>699.20364438371701</v>
      </c>
      <c r="U281">
        <v>699.43833494465196</v>
      </c>
      <c r="V281">
        <v>699.46689428972797</v>
      </c>
      <c r="W281">
        <v>699.42785488994002</v>
      </c>
      <c r="X281">
        <v>699.04944826635096</v>
      </c>
      <c r="Y281">
        <v>699.52400997049199</v>
      </c>
      <c r="Z281">
        <v>699.03067963012802</v>
      </c>
      <c r="AA281">
        <v>699.10885982632601</v>
      </c>
      <c r="AB281">
        <v>699.32073239367401</v>
      </c>
      <c r="AC281">
        <v>699.43951610161503</v>
      </c>
      <c r="AD281">
        <v>699.022060260123</v>
      </c>
      <c r="AG281">
        <f t="shared" si="8"/>
        <v>699.28399856244323</v>
      </c>
      <c r="AH281">
        <f t="shared" si="9"/>
        <v>0.14936377523356156</v>
      </c>
      <c r="AK281">
        <v>700</v>
      </c>
      <c r="AL281">
        <v>0.512658058583361</v>
      </c>
    </row>
    <row r="282" spans="1:38" x14ac:dyDescent="0.2">
      <c r="A282">
        <v>699.32389328101101</v>
      </c>
      <c r="B282">
        <v>699.37945260469996</v>
      </c>
      <c r="C282">
        <v>699.44687274169996</v>
      </c>
      <c r="D282">
        <v>699.39097556761999</v>
      </c>
      <c r="E282">
        <v>699.37935063823397</v>
      </c>
      <c r="F282">
        <v>699.75318485171704</v>
      </c>
      <c r="G282">
        <v>699.20962410267703</v>
      </c>
      <c r="H282">
        <v>699.45399318503996</v>
      </c>
      <c r="I282">
        <v>699.49678557565596</v>
      </c>
      <c r="J282">
        <v>699.30833906754799</v>
      </c>
      <c r="K282">
        <v>699.43587099196895</v>
      </c>
      <c r="L282">
        <v>699.35350313245101</v>
      </c>
      <c r="M282">
        <v>699.14181367523099</v>
      </c>
      <c r="N282">
        <v>699.31657947743702</v>
      </c>
      <c r="O282">
        <v>699.38813526313004</v>
      </c>
      <c r="P282">
        <v>699.78468430627697</v>
      </c>
      <c r="Q282">
        <v>699.24664509547802</v>
      </c>
      <c r="R282">
        <v>699.31407857163595</v>
      </c>
      <c r="S282">
        <v>699.391195340119</v>
      </c>
      <c r="T282">
        <v>699.25918106991799</v>
      </c>
      <c r="U282">
        <v>699.59513857767695</v>
      </c>
      <c r="V282">
        <v>699.85014013661498</v>
      </c>
      <c r="W282">
        <v>699.49674844260005</v>
      </c>
      <c r="X282">
        <v>699.19343612093996</v>
      </c>
      <c r="Y282">
        <v>699.94036066183901</v>
      </c>
      <c r="Z282">
        <v>699.15138513830902</v>
      </c>
      <c r="AA282">
        <v>699.20137599934606</v>
      </c>
      <c r="AB282">
        <v>699.38845094184899</v>
      </c>
      <c r="AC282">
        <v>699.58256135663498</v>
      </c>
      <c r="AD282">
        <v>699.15959122294305</v>
      </c>
      <c r="AG282">
        <f t="shared" si="8"/>
        <v>699.41111157127682</v>
      </c>
      <c r="AH282">
        <f t="shared" si="9"/>
        <v>0.20679188421725658</v>
      </c>
      <c r="AK282">
        <v>705</v>
      </c>
      <c r="AL282">
        <v>31.23567386871586</v>
      </c>
    </row>
    <row r="283" spans="1:38" x14ac:dyDescent="0.2">
      <c r="A283">
        <v>704.39365980626803</v>
      </c>
      <c r="B283">
        <v>704.67310582037305</v>
      </c>
      <c r="C283">
        <v>704.96770419883796</v>
      </c>
      <c r="D283">
        <v>704.74123437646801</v>
      </c>
      <c r="E283">
        <v>704.603899497724</v>
      </c>
      <c r="F283">
        <v>705.39181557582197</v>
      </c>
      <c r="G283">
        <v>704.37714485058905</v>
      </c>
      <c r="H283">
        <v>705.05784450263502</v>
      </c>
      <c r="I283">
        <v>705.06255654037602</v>
      </c>
      <c r="J283">
        <v>704.38385326236005</v>
      </c>
      <c r="K283">
        <v>704.96226640714497</v>
      </c>
      <c r="L283">
        <v>704.58170830553104</v>
      </c>
      <c r="M283">
        <v>704.32530253255504</v>
      </c>
      <c r="N283">
        <v>704.38467163354403</v>
      </c>
      <c r="O283">
        <v>704.88316477752699</v>
      </c>
      <c r="P283">
        <v>705.46255953913703</v>
      </c>
      <c r="Q283">
        <v>704.388391412391</v>
      </c>
      <c r="R283">
        <v>704.37954605385801</v>
      </c>
      <c r="S283">
        <v>704.62637742497304</v>
      </c>
      <c r="T283">
        <v>704.33272259578405</v>
      </c>
      <c r="U283">
        <v>705.16196926104499</v>
      </c>
      <c r="V283">
        <v>705.45549766802401</v>
      </c>
      <c r="W283">
        <v>705.01373108704695</v>
      </c>
      <c r="X283">
        <v>704.34609678288598</v>
      </c>
      <c r="Y283">
        <v>705.47549624780197</v>
      </c>
      <c r="Z283">
        <v>704.32634953337094</v>
      </c>
      <c r="AA283">
        <v>704.33788751811403</v>
      </c>
      <c r="AB283">
        <v>704.65063046305499</v>
      </c>
      <c r="AC283">
        <v>705.13506620368003</v>
      </c>
      <c r="AD283">
        <v>704.35808508615196</v>
      </c>
      <c r="AG283">
        <f t="shared" si="8"/>
        <v>704.74134463216933</v>
      </c>
      <c r="AH283">
        <f t="shared" si="9"/>
        <v>0.39542924693202802</v>
      </c>
      <c r="AK283">
        <v>705</v>
      </c>
      <c r="AL283">
        <v>6.6902599307619201E-2</v>
      </c>
    </row>
    <row r="284" spans="1:38" x14ac:dyDescent="0.2">
      <c r="A284">
        <v>704.31998405936702</v>
      </c>
      <c r="B284">
        <v>704.37555517948601</v>
      </c>
      <c r="C284">
        <v>704.44322842902795</v>
      </c>
      <c r="D284">
        <v>704.38720899783902</v>
      </c>
      <c r="E284">
        <v>704.37510919642</v>
      </c>
      <c r="F284">
        <v>704.76582278322201</v>
      </c>
      <c r="G284">
        <v>704.20679060825296</v>
      </c>
      <c r="H284">
        <v>704.45067298924096</v>
      </c>
      <c r="I284">
        <v>704.50582118008595</v>
      </c>
      <c r="J284">
        <v>704.30390831400905</v>
      </c>
      <c r="K284">
        <v>704.43240112865794</v>
      </c>
      <c r="L284">
        <v>704.35099972736305</v>
      </c>
      <c r="M284">
        <v>704.13890235708402</v>
      </c>
      <c r="N284">
        <v>704.31202170222605</v>
      </c>
      <c r="O284">
        <v>704.38512472359605</v>
      </c>
      <c r="P284">
        <v>704.79851343818302</v>
      </c>
      <c r="Q284">
        <v>704.24343088353601</v>
      </c>
      <c r="R284">
        <v>704.30943824988901</v>
      </c>
      <c r="S284">
        <v>704.38745251147805</v>
      </c>
      <c r="T284">
        <v>704.254355473955</v>
      </c>
      <c r="U284">
        <v>704.60487864344805</v>
      </c>
      <c r="V284">
        <v>704.86465619104001</v>
      </c>
      <c r="W284">
        <v>704.50457192457202</v>
      </c>
      <c r="X284">
        <v>704.19012225143194</v>
      </c>
      <c r="Y284">
        <v>704.951720482729</v>
      </c>
      <c r="Z284">
        <v>704.14833371130396</v>
      </c>
      <c r="AA284">
        <v>704.19771358525395</v>
      </c>
      <c r="AB284">
        <v>704.384665583534</v>
      </c>
      <c r="AC284">
        <v>704.59186471906298</v>
      </c>
      <c r="AD284">
        <v>704.15718044568598</v>
      </c>
      <c r="AG284">
        <f t="shared" si="8"/>
        <v>704.41141498236595</v>
      </c>
      <c r="AH284">
        <f t="shared" si="9"/>
        <v>0.21253034314114144</v>
      </c>
      <c r="AK284">
        <v>705</v>
      </c>
      <c r="AL284">
        <v>0.34643232298326959</v>
      </c>
    </row>
    <row r="285" spans="1:38" x14ac:dyDescent="0.2">
      <c r="A285">
        <v>704.318945584674</v>
      </c>
      <c r="B285">
        <v>704.37469597222503</v>
      </c>
      <c r="C285">
        <v>704.44247509469506</v>
      </c>
      <c r="D285">
        <v>704.38632714911103</v>
      </c>
      <c r="E285">
        <v>704.37440960775905</v>
      </c>
      <c r="F285">
        <v>704.75851327586304</v>
      </c>
      <c r="G285">
        <v>704.20487216008496</v>
      </c>
      <c r="H285">
        <v>704.44979302542595</v>
      </c>
      <c r="I285">
        <v>704.49933500612099</v>
      </c>
      <c r="J285">
        <v>704.30306119055001</v>
      </c>
      <c r="K285">
        <v>704.43153024042999</v>
      </c>
      <c r="L285">
        <v>704.34940578936698</v>
      </c>
      <c r="M285">
        <v>704.13679463533094</v>
      </c>
      <c r="N285">
        <v>704.31126108146805</v>
      </c>
      <c r="O285">
        <v>704.38388167289395</v>
      </c>
      <c r="P285">
        <v>704.79075281748499</v>
      </c>
      <c r="Q285">
        <v>704.24181239889197</v>
      </c>
      <c r="R285">
        <v>704.30870748737505</v>
      </c>
      <c r="S285">
        <v>704.38656029439403</v>
      </c>
      <c r="T285">
        <v>704.25352841465599</v>
      </c>
      <c r="U285">
        <v>704.59839073723003</v>
      </c>
      <c r="V285">
        <v>704.85679473355003</v>
      </c>
      <c r="W285">
        <v>704.49865002120998</v>
      </c>
      <c r="X285">
        <v>704.18837376920703</v>
      </c>
      <c r="Y285">
        <v>704.94562740511697</v>
      </c>
      <c r="Z285">
        <v>704.146323386723</v>
      </c>
      <c r="AA285">
        <v>704.19615322646803</v>
      </c>
      <c r="AB285">
        <v>704.38378383024201</v>
      </c>
      <c r="AC285">
        <v>704.58553917722099</v>
      </c>
      <c r="AD285">
        <v>704.15489906787298</v>
      </c>
      <c r="AG285">
        <f t="shared" si="8"/>
        <v>704.40870660845462</v>
      </c>
      <c r="AH285">
        <f t="shared" si="9"/>
        <v>0.21054055513033076</v>
      </c>
      <c r="AK285">
        <v>695</v>
      </c>
      <c r="AL285">
        <v>88.523760043977674</v>
      </c>
    </row>
    <row r="286" spans="1:38" x14ac:dyDescent="0.2">
      <c r="A286">
        <v>694.21200435042499</v>
      </c>
      <c r="B286">
        <v>694.23139090160396</v>
      </c>
      <c r="C286">
        <v>694.36816570527003</v>
      </c>
      <c r="D286">
        <v>694.266169049876</v>
      </c>
      <c r="E286">
        <v>694.28125482728296</v>
      </c>
      <c r="F286">
        <v>694.40393043608401</v>
      </c>
      <c r="G286">
        <v>693.91587135824295</v>
      </c>
      <c r="H286">
        <v>694.31532015723997</v>
      </c>
      <c r="I286">
        <v>694.37725866196695</v>
      </c>
      <c r="J286">
        <v>694.20956663372203</v>
      </c>
      <c r="K286">
        <v>694.28658452746299</v>
      </c>
      <c r="L286">
        <v>694.11850054881302</v>
      </c>
      <c r="M286">
        <v>693.91961345327798</v>
      </c>
      <c r="N286">
        <v>694.21446579553503</v>
      </c>
      <c r="O286">
        <v>694.22466892084503</v>
      </c>
      <c r="P286">
        <v>694.39260129061404</v>
      </c>
      <c r="Q286">
        <v>693.97559048823496</v>
      </c>
      <c r="R286">
        <v>694.185916211424</v>
      </c>
      <c r="S286">
        <v>694.26146618492498</v>
      </c>
      <c r="T286">
        <v>694.21627299171598</v>
      </c>
      <c r="U286">
        <v>694.40942631472205</v>
      </c>
      <c r="V286">
        <v>694.39872214396303</v>
      </c>
      <c r="W286">
        <v>694.38654000762801</v>
      </c>
      <c r="X286">
        <v>693.89492971541802</v>
      </c>
      <c r="Y286">
        <v>694.50157573348599</v>
      </c>
      <c r="Z286">
        <v>693.922538809309</v>
      </c>
      <c r="AA286">
        <v>694.02796802539206</v>
      </c>
      <c r="AB286">
        <v>694.27737796711494</v>
      </c>
      <c r="AC286">
        <v>694.38490806749496</v>
      </c>
      <c r="AD286">
        <v>693.87920243124904</v>
      </c>
      <c r="AG286">
        <f t="shared" si="8"/>
        <v>694.21532672367789</v>
      </c>
      <c r="AH286">
        <f t="shared" si="9"/>
        <v>0.17980562596119215</v>
      </c>
      <c r="AK286">
        <v>695</v>
      </c>
      <c r="AL286">
        <v>0.61571215057407414</v>
      </c>
    </row>
    <row r="287" spans="1:38" x14ac:dyDescent="0.2">
      <c r="A287">
        <v>694.32853330639205</v>
      </c>
      <c r="B287">
        <v>694.38387668584301</v>
      </c>
      <c r="C287">
        <v>694.45092304469199</v>
      </c>
      <c r="D287">
        <v>694.39529506070301</v>
      </c>
      <c r="E287">
        <v>694.38393715186305</v>
      </c>
      <c r="F287">
        <v>694.74841652193504</v>
      </c>
      <c r="G287">
        <v>694.21418985256003</v>
      </c>
      <c r="H287">
        <v>694.45786397063205</v>
      </c>
      <c r="I287">
        <v>694.49468316830098</v>
      </c>
      <c r="J287">
        <v>694.31328334892999</v>
      </c>
      <c r="K287">
        <v>694.43988092250504</v>
      </c>
      <c r="L287">
        <v>694.35736982517199</v>
      </c>
      <c r="M287">
        <v>694.14667251335902</v>
      </c>
      <c r="N287">
        <v>694.32155189171704</v>
      </c>
      <c r="O287">
        <v>694.39210913651402</v>
      </c>
      <c r="P287">
        <v>694.779235800533</v>
      </c>
      <c r="Q287">
        <v>694.25125001897698</v>
      </c>
      <c r="R287">
        <v>694.31909955426499</v>
      </c>
      <c r="S287">
        <v>694.39550252200195</v>
      </c>
      <c r="T287">
        <v>694.26449672575097</v>
      </c>
      <c r="U287">
        <v>694.59233203926703</v>
      </c>
      <c r="V287">
        <v>694.844122160815</v>
      </c>
      <c r="W287">
        <v>694.495215483734</v>
      </c>
      <c r="X287">
        <v>694.19828953964497</v>
      </c>
      <c r="Y287">
        <v>694.93548363475202</v>
      </c>
      <c r="Z287">
        <v>694.156273574078</v>
      </c>
      <c r="AA287">
        <v>694.20636321862605</v>
      </c>
      <c r="AB287">
        <v>694.392788528712</v>
      </c>
      <c r="AC287">
        <v>694.58000793293002</v>
      </c>
      <c r="AD287">
        <v>694.16414714015605</v>
      </c>
      <c r="AG287">
        <f t="shared" si="8"/>
        <v>694.41343980917873</v>
      </c>
      <c r="AH287">
        <f t="shared" si="9"/>
        <v>0.20333063304310767</v>
      </c>
      <c r="AK287">
        <v>710</v>
      </c>
      <c r="AL287">
        <v>242.94085858209451</v>
      </c>
    </row>
    <row r="288" spans="1:38" x14ac:dyDescent="0.2">
      <c r="A288">
        <v>710.35451490083699</v>
      </c>
      <c r="B288">
        <v>710.98547283646894</v>
      </c>
      <c r="C288">
        <v>711.092067878752</v>
      </c>
      <c r="D288">
        <v>711.05855751655497</v>
      </c>
      <c r="E288">
        <v>710.78171665529806</v>
      </c>
      <c r="F288">
        <v>711.67707522051899</v>
      </c>
      <c r="G288">
        <v>711.17130262535397</v>
      </c>
      <c r="H288">
        <v>711.39273045873404</v>
      </c>
      <c r="I288">
        <v>711.21246198913605</v>
      </c>
      <c r="J288">
        <v>710.61005689266005</v>
      </c>
      <c r="K288">
        <v>711.287199597415</v>
      </c>
      <c r="L288">
        <v>710.60163743149599</v>
      </c>
      <c r="M288">
        <v>711.24227166767298</v>
      </c>
      <c r="N288">
        <v>710.45356334519795</v>
      </c>
      <c r="O288">
        <v>711.52961762440805</v>
      </c>
      <c r="P288">
        <v>711.65493967084603</v>
      </c>
      <c r="Q288">
        <v>711.04844806330402</v>
      </c>
      <c r="R288">
        <v>710.48805990193898</v>
      </c>
      <c r="S288">
        <v>710.72446145876597</v>
      </c>
      <c r="T288">
        <v>710.340399800716</v>
      </c>
      <c r="U288">
        <v>711.31464591972394</v>
      </c>
      <c r="V288">
        <v>711.61588210480102</v>
      </c>
      <c r="W288">
        <v>711.06629896761899</v>
      </c>
      <c r="X288">
        <v>711.01837484586804</v>
      </c>
      <c r="Y288">
        <v>711.56149046920405</v>
      </c>
      <c r="Z288">
        <v>711.31827738766697</v>
      </c>
      <c r="AA288">
        <v>710.99536817686305</v>
      </c>
      <c r="AB288">
        <v>710.66335025295598</v>
      </c>
      <c r="AC288">
        <v>711.25741469785805</v>
      </c>
      <c r="AD288">
        <v>711.08201159105204</v>
      </c>
      <c r="AG288">
        <f t="shared" si="8"/>
        <v>711.05332233165632</v>
      </c>
      <c r="AH288">
        <f t="shared" si="9"/>
        <v>0.38950081651558172</v>
      </c>
      <c r="AK288">
        <v>695</v>
      </c>
      <c r="AL288">
        <v>257.70915788405546</v>
      </c>
    </row>
    <row r="289" spans="1:38" x14ac:dyDescent="0.2">
      <c r="A289">
        <v>694.18258171924003</v>
      </c>
      <c r="B289">
        <v>694.16510513336698</v>
      </c>
      <c r="C289">
        <v>694.35376500345103</v>
      </c>
      <c r="D289">
        <v>694.225235095882</v>
      </c>
      <c r="E289">
        <v>694.24459207247003</v>
      </c>
      <c r="F289">
        <v>694.36915779666799</v>
      </c>
      <c r="G289">
        <v>693.77973718254805</v>
      </c>
      <c r="H289">
        <v>694.25675743319698</v>
      </c>
      <c r="I289">
        <v>694.34874829762998</v>
      </c>
      <c r="J289">
        <v>694.184120773431</v>
      </c>
      <c r="K289">
        <v>694.22246500848303</v>
      </c>
      <c r="L289">
        <v>694.01848124705998</v>
      </c>
      <c r="M289">
        <v>693.82682029152795</v>
      </c>
      <c r="N289">
        <v>694.18144548251905</v>
      </c>
      <c r="O289">
        <v>694.15973280868604</v>
      </c>
      <c r="P289">
        <v>694.34466661530905</v>
      </c>
      <c r="Q289">
        <v>693.84962391469901</v>
      </c>
      <c r="R289">
        <v>694.12857814539996</v>
      </c>
      <c r="S289">
        <v>694.22660084828203</v>
      </c>
      <c r="T289">
        <v>694.23342585207399</v>
      </c>
      <c r="U289">
        <v>694.40397251450497</v>
      </c>
      <c r="V289">
        <v>694.35360224538499</v>
      </c>
      <c r="W289">
        <v>694.359752522132</v>
      </c>
      <c r="X289">
        <v>693.75508030726098</v>
      </c>
      <c r="Y289">
        <v>694.49021474878202</v>
      </c>
      <c r="Z289">
        <v>693.82564255493799</v>
      </c>
      <c r="AA289">
        <v>693.95729649832901</v>
      </c>
      <c r="AB289">
        <v>694.25000639401605</v>
      </c>
      <c r="AC289">
        <v>694.34090905249104</v>
      </c>
      <c r="AD289">
        <v>693.749947872544</v>
      </c>
      <c r="AG289">
        <f t="shared" si="8"/>
        <v>694.15960218107682</v>
      </c>
      <c r="AH289">
        <f t="shared" si="9"/>
        <v>0.21430034317797569</v>
      </c>
      <c r="AK289">
        <v>685</v>
      </c>
      <c r="AL289">
        <v>83.898312115587245</v>
      </c>
    </row>
    <row r="290" spans="1:38" x14ac:dyDescent="0.2">
      <c r="A290">
        <v>684.22921047765794</v>
      </c>
      <c r="B290">
        <v>684.245771580525</v>
      </c>
      <c r="C290">
        <v>684.38417718969401</v>
      </c>
      <c r="D290">
        <v>684.28180642869802</v>
      </c>
      <c r="E290">
        <v>684.29697207789195</v>
      </c>
      <c r="F290">
        <v>684.41801821337901</v>
      </c>
      <c r="G290">
        <v>683.92993099669798</v>
      </c>
      <c r="H290">
        <v>684.32902917958995</v>
      </c>
      <c r="I290">
        <v>684.39215941548196</v>
      </c>
      <c r="J290">
        <v>684.22709624435799</v>
      </c>
      <c r="K290">
        <v>684.30032178112299</v>
      </c>
      <c r="L290">
        <v>684.13214927096601</v>
      </c>
      <c r="M290">
        <v>683.93662706500402</v>
      </c>
      <c r="N290">
        <v>684.23140146509797</v>
      </c>
      <c r="O290">
        <v>684.23923860797095</v>
      </c>
      <c r="P290">
        <v>684.40593791136098</v>
      </c>
      <c r="Q290">
        <v>683.98950131586605</v>
      </c>
      <c r="R290">
        <v>684.20157087273697</v>
      </c>
      <c r="S290">
        <v>684.27758748165297</v>
      </c>
      <c r="T290">
        <v>684.23666269931698</v>
      </c>
      <c r="U290">
        <v>684.42546679447196</v>
      </c>
      <c r="V290">
        <v>684.41215940828795</v>
      </c>
      <c r="W290">
        <v>684.40142866065105</v>
      </c>
      <c r="X290">
        <v>683.90903474865104</v>
      </c>
      <c r="Y290">
        <v>684.51587968413696</v>
      </c>
      <c r="Z290">
        <v>683.93923600154005</v>
      </c>
      <c r="AA290">
        <v>684.04496275512997</v>
      </c>
      <c r="AB290">
        <v>684.29379157380902</v>
      </c>
      <c r="AC290">
        <v>684.39862512884497</v>
      </c>
      <c r="AD290">
        <v>683.89427247176195</v>
      </c>
      <c r="AG290">
        <f t="shared" si="8"/>
        <v>684.2306675834119</v>
      </c>
      <c r="AH290">
        <f t="shared" si="9"/>
        <v>0.17953839369733288</v>
      </c>
      <c r="AK290">
        <v>690</v>
      </c>
      <c r="AL290">
        <v>33.285196533094279</v>
      </c>
    </row>
    <row r="291" spans="1:38" x14ac:dyDescent="0.2">
      <c r="A291">
        <v>689.42069711562999</v>
      </c>
      <c r="B291">
        <v>689.690932160177</v>
      </c>
      <c r="C291">
        <v>689.97950286463902</v>
      </c>
      <c r="D291">
        <v>689.75755440874696</v>
      </c>
      <c r="E291">
        <v>689.62356590310401</v>
      </c>
      <c r="F291">
        <v>690.39443557056995</v>
      </c>
      <c r="G291">
        <v>689.40386418705998</v>
      </c>
      <c r="H291">
        <v>690.06743943444303</v>
      </c>
      <c r="I291">
        <v>690.07255900554605</v>
      </c>
      <c r="J291">
        <v>689.41093125357702</v>
      </c>
      <c r="K291">
        <v>689.97391593850898</v>
      </c>
      <c r="L291">
        <v>689.60213198650194</v>
      </c>
      <c r="M291">
        <v>689.35303421757999</v>
      </c>
      <c r="N291">
        <v>689.41177248579402</v>
      </c>
      <c r="O291">
        <v>689.89562485382305</v>
      </c>
      <c r="P291">
        <v>690.46346355890603</v>
      </c>
      <c r="Q291">
        <v>689.41501312335299</v>
      </c>
      <c r="R291">
        <v>689.40677030540905</v>
      </c>
      <c r="S291">
        <v>689.64578109978004</v>
      </c>
      <c r="T291">
        <v>689.36089535436997</v>
      </c>
      <c r="U291">
        <v>690.16985607094102</v>
      </c>
      <c r="V291">
        <v>690.45712863792698</v>
      </c>
      <c r="W291">
        <v>690.025035087476</v>
      </c>
      <c r="X291">
        <v>689.37355579723805</v>
      </c>
      <c r="Y291">
        <v>690.47690524287702</v>
      </c>
      <c r="Z291">
        <v>689.35410672628495</v>
      </c>
      <c r="AA291">
        <v>689.36560796852802</v>
      </c>
      <c r="AB291">
        <v>689.66975535996005</v>
      </c>
      <c r="AC291">
        <v>690.14360163417405</v>
      </c>
      <c r="AD291">
        <v>689.385040234548</v>
      </c>
      <c r="AG291">
        <f t="shared" si="8"/>
        <v>689.75901591958245</v>
      </c>
      <c r="AH291">
        <f t="shared" si="9"/>
        <v>0.3859917900730378</v>
      </c>
      <c r="AK291">
        <v>690</v>
      </c>
      <c r="AL291">
        <v>5.8073327014690937E-2</v>
      </c>
    </row>
    <row r="292" spans="1:38" x14ac:dyDescent="0.2">
      <c r="A292">
        <v>689.35234419386097</v>
      </c>
      <c r="B292">
        <v>689.40677959150696</v>
      </c>
      <c r="C292">
        <v>689.47304109781396</v>
      </c>
      <c r="D292">
        <v>689.41817987912304</v>
      </c>
      <c r="E292">
        <v>689.406382989093</v>
      </c>
      <c r="F292">
        <v>689.78713220785198</v>
      </c>
      <c r="G292">
        <v>689.24133518219605</v>
      </c>
      <c r="H292">
        <v>689.48029557106304</v>
      </c>
      <c r="I292">
        <v>689.53286234826601</v>
      </c>
      <c r="J292">
        <v>689.33665840743799</v>
      </c>
      <c r="K292">
        <v>689.46241445006501</v>
      </c>
      <c r="L292">
        <v>689.38256115892398</v>
      </c>
      <c r="M292">
        <v>689.17484214213903</v>
      </c>
      <c r="N292">
        <v>689.34462075370004</v>
      </c>
      <c r="O292">
        <v>689.416049361364</v>
      </c>
      <c r="P292">
        <v>689.81901468291005</v>
      </c>
      <c r="Q292">
        <v>689.27727170272703</v>
      </c>
      <c r="R292">
        <v>689.34209997676805</v>
      </c>
      <c r="S292">
        <v>689.41841577493994</v>
      </c>
      <c r="T292">
        <v>689.28816357599601</v>
      </c>
      <c r="U292">
        <v>689.62981725941302</v>
      </c>
      <c r="V292">
        <v>689.88372757089405</v>
      </c>
      <c r="W292">
        <v>689.53178092216899</v>
      </c>
      <c r="X292">
        <v>689.22506383911002</v>
      </c>
      <c r="Y292">
        <v>689.96938706274</v>
      </c>
      <c r="Z292">
        <v>689.18409733528904</v>
      </c>
      <c r="AA292">
        <v>689.23254064447201</v>
      </c>
      <c r="AB292">
        <v>689.41569057545803</v>
      </c>
      <c r="AC292">
        <v>689.61712022325901</v>
      </c>
      <c r="AD292">
        <v>689.192688146053</v>
      </c>
      <c r="AG292">
        <f t="shared" si="8"/>
        <v>689.44141262088681</v>
      </c>
      <c r="AH292">
        <f t="shared" si="9"/>
        <v>0.20751291004112835</v>
      </c>
      <c r="AK292">
        <v>680</v>
      </c>
      <c r="AL292">
        <v>89.140272277840708</v>
      </c>
    </row>
    <row r="293" spans="1:38" x14ac:dyDescent="0.2">
      <c r="A293">
        <v>679.241906483771</v>
      </c>
      <c r="B293">
        <v>679.25909920402603</v>
      </c>
      <c r="C293">
        <v>679.39543365180498</v>
      </c>
      <c r="D293">
        <v>679.29435245181696</v>
      </c>
      <c r="E293">
        <v>679.309320416329</v>
      </c>
      <c r="F293">
        <v>679.42944431670696</v>
      </c>
      <c r="G293">
        <v>678.94699471003901</v>
      </c>
      <c r="H293">
        <v>679.34159184386203</v>
      </c>
      <c r="I293">
        <v>679.40364701414296</v>
      </c>
      <c r="J293">
        <v>679.239722814674</v>
      </c>
      <c r="K293">
        <v>679.31320734793701</v>
      </c>
      <c r="L293">
        <v>679.14700039427703</v>
      </c>
      <c r="M293">
        <v>678.95275412997103</v>
      </c>
      <c r="N293">
        <v>679.24415144256602</v>
      </c>
      <c r="O293">
        <v>679.25258644308803</v>
      </c>
      <c r="P293">
        <v>679.41772181757199</v>
      </c>
      <c r="Q293">
        <v>679.00592142295704</v>
      </c>
      <c r="R293">
        <v>679.21503793018201</v>
      </c>
      <c r="S293">
        <v>679.29004112776204</v>
      </c>
      <c r="T293">
        <v>679.24834686783197</v>
      </c>
      <c r="U293">
        <v>679.436238677083</v>
      </c>
      <c r="V293">
        <v>679.42384222736803</v>
      </c>
      <c r="W293">
        <v>679.41281300488697</v>
      </c>
      <c r="X293">
        <v>678.926326424492</v>
      </c>
      <c r="Y293">
        <v>679.52611438200802</v>
      </c>
      <c r="Z293">
        <v>678.95542530903697</v>
      </c>
      <c r="AA293">
        <v>679.05984577943002</v>
      </c>
      <c r="AB293">
        <v>679.305973515613</v>
      </c>
      <c r="AC293">
        <v>679.41038248827795</v>
      </c>
      <c r="AD293">
        <v>678.91145356154004</v>
      </c>
      <c r="AG293">
        <f t="shared" si="8"/>
        <v>679.24388990670184</v>
      </c>
      <c r="AH293">
        <f t="shared" si="9"/>
        <v>0.17754389473613094</v>
      </c>
      <c r="AK293">
        <v>680</v>
      </c>
      <c r="AL293">
        <v>0.57170247318735479</v>
      </c>
    </row>
    <row r="294" spans="1:38" x14ac:dyDescent="0.2">
      <c r="A294">
        <v>679.35693323283203</v>
      </c>
      <c r="B294">
        <v>679.41113672687004</v>
      </c>
      <c r="C294">
        <v>679.47676912221004</v>
      </c>
      <c r="D294">
        <v>679.42230173841199</v>
      </c>
      <c r="E294">
        <v>679.41124342450405</v>
      </c>
      <c r="F294">
        <v>679.76588876729602</v>
      </c>
      <c r="G294">
        <v>679.24479215319604</v>
      </c>
      <c r="H294">
        <v>679.48352225656902</v>
      </c>
      <c r="I294">
        <v>679.51787313732996</v>
      </c>
      <c r="J294">
        <v>679.34206891895406</v>
      </c>
      <c r="K294">
        <v>679.465929627626</v>
      </c>
      <c r="L294">
        <v>679.38498155120897</v>
      </c>
      <c r="M294">
        <v>679.17867442013699</v>
      </c>
      <c r="N294">
        <v>679.35018517005904</v>
      </c>
      <c r="O294">
        <v>679.41907706581105</v>
      </c>
      <c r="P294">
        <v>679.79591204562405</v>
      </c>
      <c r="Q294">
        <v>679.28114317978702</v>
      </c>
      <c r="R294">
        <v>679.34779462834103</v>
      </c>
      <c r="S294">
        <v>679.42250181460702</v>
      </c>
      <c r="T294">
        <v>679.294340401863</v>
      </c>
      <c r="U294">
        <v>679.61341699704099</v>
      </c>
      <c r="V294">
        <v>679.85936743488003</v>
      </c>
      <c r="W294">
        <v>679.51856357739598</v>
      </c>
      <c r="X294">
        <v>679.22928532632898</v>
      </c>
      <c r="Y294">
        <v>679.94928803918401</v>
      </c>
      <c r="Z294">
        <v>679.18809741023301</v>
      </c>
      <c r="AA294">
        <v>679.23724148966801</v>
      </c>
      <c r="AB294">
        <v>679.41984972842795</v>
      </c>
      <c r="AC294">
        <v>679.60140470613499</v>
      </c>
      <c r="AD294">
        <v>679.19572048817702</v>
      </c>
      <c r="AG294">
        <f t="shared" si="8"/>
        <v>679.43951015268999</v>
      </c>
      <c r="AH294">
        <f t="shared" si="9"/>
        <v>0.19836319611529676</v>
      </c>
      <c r="AK294">
        <v>680</v>
      </c>
      <c r="AL294">
        <v>0.31414886893759753</v>
      </c>
    </row>
    <row r="295" spans="1:38" x14ac:dyDescent="0.2">
      <c r="A295">
        <v>679.36269206874397</v>
      </c>
      <c r="B295">
        <v>679.41652499977602</v>
      </c>
      <c r="C295">
        <v>679.48193716015203</v>
      </c>
      <c r="D295">
        <v>679.42773657853195</v>
      </c>
      <c r="E295">
        <v>679.41630052964001</v>
      </c>
      <c r="F295">
        <v>679.78465213375705</v>
      </c>
      <c r="G295">
        <v>679.25237538255601</v>
      </c>
      <c r="H295">
        <v>679.48895429745403</v>
      </c>
      <c r="I295">
        <v>679.53492503060204</v>
      </c>
      <c r="J295">
        <v>679.34743225581303</v>
      </c>
      <c r="K295">
        <v>679.47134178354804</v>
      </c>
      <c r="L295">
        <v>679.39189307787296</v>
      </c>
      <c r="M295">
        <v>679.18664904764898</v>
      </c>
      <c r="N295">
        <v>679.35536941829696</v>
      </c>
      <c r="O295">
        <v>679.42526082028098</v>
      </c>
      <c r="P295">
        <v>679.81560630464696</v>
      </c>
      <c r="Q295">
        <v>679.28810420167804</v>
      </c>
      <c r="R295">
        <v>679.35291644873496</v>
      </c>
      <c r="S295">
        <v>679.42795855598399</v>
      </c>
      <c r="T295">
        <v>679.29966090535697</v>
      </c>
      <c r="U295">
        <v>679.63047287028905</v>
      </c>
      <c r="V295">
        <v>679.87927311709495</v>
      </c>
      <c r="W295">
        <v>679.53444784964199</v>
      </c>
      <c r="X295">
        <v>679.23651656453796</v>
      </c>
      <c r="Y295">
        <v>679.96553067684499</v>
      </c>
      <c r="Z295">
        <v>679.19587113568502</v>
      </c>
      <c r="AA295">
        <v>679.244081651089</v>
      </c>
      <c r="AB295">
        <v>679.42528401504001</v>
      </c>
      <c r="AC295">
        <v>679.61812766591902</v>
      </c>
      <c r="AD295">
        <v>679.20405567616694</v>
      </c>
      <c r="AG295">
        <f t="shared" si="8"/>
        <v>679.44873174077952</v>
      </c>
      <c r="AH295">
        <f t="shared" si="9"/>
        <v>0.20243874943011039</v>
      </c>
      <c r="AK295">
        <v>655</v>
      </c>
      <c r="AL295">
        <v>597.74048373260007</v>
      </c>
    </row>
    <row r="296" spans="1:38" x14ac:dyDescent="0.2">
      <c r="A296">
        <v>654.16679908038702</v>
      </c>
      <c r="B296">
        <v>654.06505038337002</v>
      </c>
      <c r="C296">
        <v>654.361325452399</v>
      </c>
      <c r="D296">
        <v>654.17971586397903</v>
      </c>
      <c r="E296">
        <v>654.20763910377298</v>
      </c>
      <c r="F296">
        <v>654.32899438513004</v>
      </c>
      <c r="G296">
        <v>653.54412158953801</v>
      </c>
      <c r="H296">
        <v>654.16905692886303</v>
      </c>
      <c r="I296">
        <v>654.324628834225</v>
      </c>
      <c r="J296">
        <v>654.175773632453</v>
      </c>
      <c r="K296">
        <v>654.12408267709202</v>
      </c>
      <c r="L296">
        <v>653.85175699225601</v>
      </c>
      <c r="M296">
        <v>653.68692640697998</v>
      </c>
      <c r="N296">
        <v>654.15576225223595</v>
      </c>
      <c r="O296">
        <v>654.06323635044703</v>
      </c>
      <c r="P296">
        <v>654.27607244702904</v>
      </c>
      <c r="Q296">
        <v>653.63258906106398</v>
      </c>
      <c r="R296">
        <v>654.05110201280002</v>
      </c>
      <c r="S296">
        <v>654.19540319548298</v>
      </c>
      <c r="T296">
        <v>654.28440730954105</v>
      </c>
      <c r="U296">
        <v>654.42886094955202</v>
      </c>
      <c r="V296">
        <v>654.29166436360697</v>
      </c>
      <c r="W296">
        <v>654.33868991164502</v>
      </c>
      <c r="X296">
        <v>653.51218413307299</v>
      </c>
      <c r="Y296">
        <v>654.49690275062505</v>
      </c>
      <c r="Z296">
        <v>653.67540022332196</v>
      </c>
      <c r="AA296">
        <v>653.85998894053</v>
      </c>
      <c r="AB296">
        <v>654.23439195848198</v>
      </c>
      <c r="AC296">
        <v>654.28180699044003</v>
      </c>
      <c r="AD296">
        <v>653.53099945967699</v>
      </c>
      <c r="AG296">
        <f t="shared" si="8"/>
        <v>654.08317778799983</v>
      </c>
      <c r="AH296">
        <f t="shared" si="9"/>
        <v>0.28501579510608693</v>
      </c>
      <c r="AK296">
        <v>655</v>
      </c>
      <c r="AL296">
        <v>0.84056296841688483</v>
      </c>
    </row>
    <row r="297" spans="1:38" x14ac:dyDescent="0.2">
      <c r="A297">
        <v>654.37557946755203</v>
      </c>
      <c r="B297">
        <v>654.42838323407796</v>
      </c>
      <c r="C297">
        <v>654.49195633570105</v>
      </c>
      <c r="D297">
        <v>654.43906358425102</v>
      </c>
      <c r="E297">
        <v>654.42901692625105</v>
      </c>
      <c r="F297">
        <v>654.74868060748804</v>
      </c>
      <c r="G297">
        <v>654.26463938167694</v>
      </c>
      <c r="H297">
        <v>654.49803855202401</v>
      </c>
      <c r="I297">
        <v>654.51739176910996</v>
      </c>
      <c r="J297">
        <v>654.36189450576899</v>
      </c>
      <c r="K297">
        <v>654.48112452240798</v>
      </c>
      <c r="L297">
        <v>654.40075204460004</v>
      </c>
      <c r="M297">
        <v>654.20032511621196</v>
      </c>
      <c r="N297">
        <v>654.36999925919599</v>
      </c>
      <c r="O297">
        <v>654.43475788608498</v>
      </c>
      <c r="P297">
        <v>654.77610628996899</v>
      </c>
      <c r="Q297">
        <v>654.30064961313894</v>
      </c>
      <c r="R297">
        <v>654.3677967845</v>
      </c>
      <c r="S297">
        <v>654.43922217171905</v>
      </c>
      <c r="T297">
        <v>654.31598926105801</v>
      </c>
      <c r="U297">
        <v>654.60454868128897</v>
      </c>
      <c r="V297">
        <v>654.83689596970305</v>
      </c>
      <c r="W297">
        <v>654.51789917274505</v>
      </c>
      <c r="X297">
        <v>654.250265830084</v>
      </c>
      <c r="Y297">
        <v>654.92937349117096</v>
      </c>
      <c r="Z297">
        <v>654.20972283532296</v>
      </c>
      <c r="AA297">
        <v>654.25855584497901</v>
      </c>
      <c r="AB297">
        <v>654.43670283779295</v>
      </c>
      <c r="AC297">
        <v>654.59351201187701</v>
      </c>
      <c r="AD297">
        <v>654.21616642493302</v>
      </c>
      <c r="AG297">
        <f t="shared" si="8"/>
        <v>654.44983368042278</v>
      </c>
      <c r="AH297">
        <f t="shared" si="9"/>
        <v>0.1847705415846615</v>
      </c>
      <c r="AK297">
        <v>665</v>
      </c>
      <c r="AL297">
        <v>111.30600937074145</v>
      </c>
    </row>
    <row r="298" spans="1:38" x14ac:dyDescent="0.2">
      <c r="A298">
        <v>664.920773647347</v>
      </c>
      <c r="B298">
        <v>665.38359391392896</v>
      </c>
      <c r="C298">
        <v>665.60233877712903</v>
      </c>
      <c r="D298">
        <v>665.45929977493199</v>
      </c>
      <c r="E298">
        <v>665.24727230007704</v>
      </c>
      <c r="F298">
        <v>666.04759248238702</v>
      </c>
      <c r="G298">
        <v>665.49042843153404</v>
      </c>
      <c r="H298">
        <v>665.75678962306699</v>
      </c>
      <c r="I298">
        <v>665.66341218204502</v>
      </c>
      <c r="J298">
        <v>665.03580508401603</v>
      </c>
      <c r="K298">
        <v>665.66184681679499</v>
      </c>
      <c r="L298">
        <v>665.17062957823202</v>
      </c>
      <c r="M298">
        <v>665.32874305193104</v>
      </c>
      <c r="N298">
        <v>665.00042739921298</v>
      </c>
      <c r="O298">
        <v>665.75674560063101</v>
      </c>
      <c r="P298">
        <v>666.15547879944302</v>
      </c>
      <c r="Q298">
        <v>665.40626430093005</v>
      </c>
      <c r="R298">
        <v>664.96263634261197</v>
      </c>
      <c r="S298">
        <v>665.22621518967105</v>
      </c>
      <c r="T298">
        <v>664.78760272686998</v>
      </c>
      <c r="U298">
        <v>665.75806720502396</v>
      </c>
      <c r="V298">
        <v>666.03789656302604</v>
      </c>
      <c r="W298">
        <v>665.56623756688202</v>
      </c>
      <c r="X298">
        <v>665.26592022726004</v>
      </c>
      <c r="Y298">
        <v>666.01764203137202</v>
      </c>
      <c r="Z298">
        <v>665.29052021912298</v>
      </c>
      <c r="AA298">
        <v>665.14349653869999</v>
      </c>
      <c r="AB298">
        <v>665.20397747596803</v>
      </c>
      <c r="AC298">
        <v>665.71708721880304</v>
      </c>
      <c r="AD298">
        <v>665.56383694306703</v>
      </c>
      <c r="AG298">
        <f t="shared" si="8"/>
        <v>665.4542859337339</v>
      </c>
      <c r="AH298">
        <f t="shared" si="9"/>
        <v>0.35971592754324272</v>
      </c>
      <c r="AK298">
        <v>650</v>
      </c>
      <c r="AL298">
        <v>238.83495372160547</v>
      </c>
    </row>
    <row r="299" spans="1:38" x14ac:dyDescent="0.2">
      <c r="A299">
        <v>649.23724070695403</v>
      </c>
      <c r="B299">
        <v>649.21310812813897</v>
      </c>
      <c r="C299">
        <v>649.40046370061998</v>
      </c>
      <c r="D299">
        <v>649.27467913895896</v>
      </c>
      <c r="E299">
        <v>649.29367885798604</v>
      </c>
      <c r="F299">
        <v>649.410566172411</v>
      </c>
      <c r="G299">
        <v>648.83806071104004</v>
      </c>
      <c r="H299">
        <v>649.30045310371304</v>
      </c>
      <c r="I299">
        <v>649.39281325479101</v>
      </c>
      <c r="J299">
        <v>649.23946449751099</v>
      </c>
      <c r="K299">
        <v>649.26721084115695</v>
      </c>
      <c r="L299">
        <v>649.068948035929</v>
      </c>
      <c r="M299">
        <v>648.89119640587603</v>
      </c>
      <c r="N299">
        <v>649.23536334917799</v>
      </c>
      <c r="O299">
        <v>649.20837335054102</v>
      </c>
      <c r="P299">
        <v>649.38490030816001</v>
      </c>
      <c r="Q299">
        <v>648.90554071947804</v>
      </c>
      <c r="R299">
        <v>649.18082858475896</v>
      </c>
      <c r="S299">
        <v>649.27725086580904</v>
      </c>
      <c r="T299">
        <v>649.29452343806599</v>
      </c>
      <c r="U299">
        <v>649.44929477514199</v>
      </c>
      <c r="V299">
        <v>649.39387387566205</v>
      </c>
      <c r="W299">
        <v>649.40345940182704</v>
      </c>
      <c r="X299">
        <v>648.81421205240304</v>
      </c>
      <c r="Y299">
        <v>649.52872072143703</v>
      </c>
      <c r="Z299">
        <v>648.88919147854494</v>
      </c>
      <c r="AA299">
        <v>649.01785735301303</v>
      </c>
      <c r="AB299">
        <v>649.30071063385606</v>
      </c>
      <c r="AC299">
        <v>649.38222333822898</v>
      </c>
      <c r="AD299">
        <v>648.81162123734896</v>
      </c>
      <c r="AG299">
        <f t="shared" si="8"/>
        <v>649.21019430128467</v>
      </c>
      <c r="AH299">
        <f t="shared" si="9"/>
        <v>0.20791772206164072</v>
      </c>
      <c r="AK299">
        <v>655</v>
      </c>
      <c r="AL299">
        <v>33.521850028876472</v>
      </c>
    </row>
    <row r="300" spans="1:38" x14ac:dyDescent="0.2">
      <c r="A300">
        <v>654.44453225364498</v>
      </c>
      <c r="B300">
        <v>654.72293933302603</v>
      </c>
      <c r="C300">
        <v>654.99528495752202</v>
      </c>
      <c r="D300">
        <v>654.78656338088103</v>
      </c>
      <c r="E300">
        <v>654.65652080192797</v>
      </c>
      <c r="F300">
        <v>655.39026294624898</v>
      </c>
      <c r="G300">
        <v>654.43302669071204</v>
      </c>
      <c r="H300">
        <v>655.08069257194597</v>
      </c>
      <c r="I300">
        <v>655.08216045358904</v>
      </c>
      <c r="J300">
        <v>654.43638104766001</v>
      </c>
      <c r="K300">
        <v>654.991753379427</v>
      </c>
      <c r="L300">
        <v>654.63425386788299</v>
      </c>
      <c r="M300">
        <v>654.38537427612903</v>
      </c>
      <c r="N300">
        <v>654.436908898355</v>
      </c>
      <c r="O300">
        <v>654.92327678301399</v>
      </c>
      <c r="P300">
        <v>655.45720640658601</v>
      </c>
      <c r="Q300">
        <v>654.44266578744202</v>
      </c>
      <c r="R300">
        <v>654.43206647243699</v>
      </c>
      <c r="S300">
        <v>654.67614632760296</v>
      </c>
      <c r="T300">
        <v>654.38883056048405</v>
      </c>
      <c r="U300">
        <v>655.17454294883498</v>
      </c>
      <c r="V300">
        <v>655.44734448354404</v>
      </c>
      <c r="W300">
        <v>655.03528504008204</v>
      </c>
      <c r="X300">
        <v>654.40372080310203</v>
      </c>
      <c r="Y300">
        <v>655.46477288000199</v>
      </c>
      <c r="Z300">
        <v>654.38607352288102</v>
      </c>
      <c r="AA300">
        <v>654.39559430114605</v>
      </c>
      <c r="AB300">
        <v>654.69734141976403</v>
      </c>
      <c r="AC300">
        <v>655.14909623949495</v>
      </c>
      <c r="AD300">
        <v>654.41628812538397</v>
      </c>
      <c r="AG300">
        <f t="shared" si="8"/>
        <v>654.77889689869176</v>
      </c>
      <c r="AH300">
        <f t="shared" si="9"/>
        <v>0.37334869915818875</v>
      </c>
      <c r="AK300">
        <v>660</v>
      </c>
      <c r="AL300">
        <v>27.25991759449057</v>
      </c>
    </row>
    <row r="301" spans="1:38" x14ac:dyDescent="0.2">
      <c r="A301">
        <v>659.44364786563096</v>
      </c>
      <c r="B301">
        <v>659.74950980670303</v>
      </c>
      <c r="C301">
        <v>660.022076130237</v>
      </c>
      <c r="D301">
        <v>659.814065376038</v>
      </c>
      <c r="E301">
        <v>659.67968814245205</v>
      </c>
      <c r="F301">
        <v>660.42136073225799</v>
      </c>
      <c r="G301">
        <v>659.43694473820301</v>
      </c>
      <c r="H301">
        <v>660.11040373177502</v>
      </c>
      <c r="I301">
        <v>660.10790590274701</v>
      </c>
      <c r="J301">
        <v>659.43638681510197</v>
      </c>
      <c r="K301">
        <v>660.02059910034404</v>
      </c>
      <c r="L301">
        <v>659.65499303105901</v>
      </c>
      <c r="M301">
        <v>659.389631664646</v>
      </c>
      <c r="N301">
        <v>659.43660096866199</v>
      </c>
      <c r="O301">
        <v>659.95845788556505</v>
      </c>
      <c r="P301">
        <v>660.49047647106499</v>
      </c>
      <c r="Q301">
        <v>659.45495485870003</v>
      </c>
      <c r="R301">
        <v>659.431610971699</v>
      </c>
      <c r="S301">
        <v>659.69774099949495</v>
      </c>
      <c r="T301">
        <v>659.38841119555298</v>
      </c>
      <c r="U301">
        <v>660.20101867027097</v>
      </c>
      <c r="V301">
        <v>660.476020773953</v>
      </c>
      <c r="W301">
        <v>660.058597999987</v>
      </c>
      <c r="X301">
        <v>659.40678652856695</v>
      </c>
      <c r="Y301">
        <v>660.49200568524702</v>
      </c>
      <c r="Z301">
        <v>659.38996156355802</v>
      </c>
      <c r="AA301">
        <v>659.39791567865302</v>
      </c>
      <c r="AB301">
        <v>659.71726833672301</v>
      </c>
      <c r="AC301">
        <v>660.17475759489002</v>
      </c>
      <c r="AD301">
        <v>659.42140503570999</v>
      </c>
      <c r="AG301">
        <f t="shared" si="8"/>
        <v>659.79604014184963</v>
      </c>
      <c r="AH301">
        <f t="shared" si="9"/>
        <v>0.38415065780902458</v>
      </c>
      <c r="AK301">
        <v>655</v>
      </c>
      <c r="AL301">
        <v>23.002001042233022</v>
      </c>
    </row>
    <row r="302" spans="1:38" x14ac:dyDescent="0.2">
      <c r="A302">
        <v>654.30697611121002</v>
      </c>
      <c r="B302">
        <v>654.35919063203903</v>
      </c>
      <c r="C302">
        <v>654.44015206735605</v>
      </c>
      <c r="D302">
        <v>654.36846695745396</v>
      </c>
      <c r="E302">
        <v>654.37870381123901</v>
      </c>
      <c r="F302">
        <v>654.49874799572501</v>
      </c>
      <c r="G302">
        <v>654.12706631824403</v>
      </c>
      <c r="H302">
        <v>654.43114001419895</v>
      </c>
      <c r="I302">
        <v>654.46311239013005</v>
      </c>
      <c r="J302">
        <v>654.30154054573802</v>
      </c>
      <c r="K302">
        <v>654.41039013738498</v>
      </c>
      <c r="L302">
        <v>654.28456423481202</v>
      </c>
      <c r="M302">
        <v>654.09028365699101</v>
      </c>
      <c r="N302">
        <v>654.31221137049204</v>
      </c>
      <c r="O302">
        <v>654.35164282479104</v>
      </c>
      <c r="P302">
        <v>654.49583654635501</v>
      </c>
      <c r="Q302">
        <v>654.17376486515695</v>
      </c>
      <c r="R302">
        <v>654.308039464221</v>
      </c>
      <c r="S302">
        <v>654.36709355548101</v>
      </c>
      <c r="T302">
        <v>654.26732239003502</v>
      </c>
      <c r="U302">
        <v>654.481551869447</v>
      </c>
      <c r="V302">
        <v>654.50653326962697</v>
      </c>
      <c r="W302">
        <v>654.47245731269402</v>
      </c>
      <c r="X302">
        <v>654.11072395842098</v>
      </c>
      <c r="Y302">
        <v>654.56395377542503</v>
      </c>
      <c r="Z302">
        <v>654.09655302642898</v>
      </c>
      <c r="AA302">
        <v>654.17173303025095</v>
      </c>
      <c r="AB302">
        <v>654.37208919876605</v>
      </c>
      <c r="AC302">
        <v>654.483237155398</v>
      </c>
      <c r="AD302">
        <v>654.08593869704805</v>
      </c>
      <c r="AG302">
        <f t="shared" si="8"/>
        <v>654.33603390608528</v>
      </c>
      <c r="AH302">
        <f t="shared" si="9"/>
        <v>0.14151547959283547</v>
      </c>
      <c r="AK302">
        <v>645</v>
      </c>
      <c r="AL302">
        <v>87.161529095573911</v>
      </c>
    </row>
    <row r="303" spans="1:38" x14ac:dyDescent="0.2">
      <c r="A303">
        <v>644.28357845538699</v>
      </c>
      <c r="B303">
        <v>644.29549816512304</v>
      </c>
      <c r="C303">
        <v>644.43101152695704</v>
      </c>
      <c r="D303">
        <v>644.33196273703197</v>
      </c>
      <c r="E303">
        <v>644.34667109410202</v>
      </c>
      <c r="F303">
        <v>644.46084333613999</v>
      </c>
      <c r="G303">
        <v>643.99109465257902</v>
      </c>
      <c r="H303">
        <v>644.37466705304598</v>
      </c>
      <c r="I303">
        <v>644.43711449154102</v>
      </c>
      <c r="J303">
        <v>644.28200073807898</v>
      </c>
      <c r="K303">
        <v>644.34707990867901</v>
      </c>
      <c r="L303">
        <v>644.18511751049698</v>
      </c>
      <c r="M303">
        <v>644.00173671815401</v>
      </c>
      <c r="N303">
        <v>644.28529894795201</v>
      </c>
      <c r="O303">
        <v>644.28947953489001</v>
      </c>
      <c r="P303">
        <v>644.44815028053904</v>
      </c>
      <c r="Q303">
        <v>644.04821025897002</v>
      </c>
      <c r="R303">
        <v>644.25477175368997</v>
      </c>
      <c r="S303">
        <v>644.32859149134197</v>
      </c>
      <c r="T303">
        <v>644.29527025983498</v>
      </c>
      <c r="U303">
        <v>644.47078733557703</v>
      </c>
      <c r="V303">
        <v>644.45428266692898</v>
      </c>
      <c r="W303">
        <v>644.44601736201798</v>
      </c>
      <c r="X303">
        <v>643.97104862115896</v>
      </c>
      <c r="Y303">
        <v>644.55532936293105</v>
      </c>
      <c r="Z303">
        <v>644.00379514359895</v>
      </c>
      <c r="AA303">
        <v>644.10596529360896</v>
      </c>
      <c r="AB303">
        <v>644.34460054602198</v>
      </c>
      <c r="AC303">
        <v>644.44165504796104</v>
      </c>
      <c r="AD303">
        <v>643.95821323630503</v>
      </c>
      <c r="AG303">
        <f t="shared" si="8"/>
        <v>644.28232811768817</v>
      </c>
      <c r="AH303">
        <f t="shared" si="9"/>
        <v>0.17242357438458747</v>
      </c>
      <c r="AK303">
        <v>630</v>
      </c>
      <c r="AL303">
        <v>203.98489646130599</v>
      </c>
    </row>
    <row r="304" spans="1:38" x14ac:dyDescent="0.2">
      <c r="A304">
        <v>629.25352794684295</v>
      </c>
      <c r="B304">
        <v>629.22461170082295</v>
      </c>
      <c r="C304">
        <v>629.41393111451305</v>
      </c>
      <c r="D304">
        <v>629.28806810742606</v>
      </c>
      <c r="E304">
        <v>629.30711717851295</v>
      </c>
      <c r="F304">
        <v>629.42067785626705</v>
      </c>
      <c r="G304">
        <v>628.85075430497398</v>
      </c>
      <c r="H304">
        <v>629.31042103807704</v>
      </c>
      <c r="I304">
        <v>629.40442188943302</v>
      </c>
      <c r="J304">
        <v>629.25622702396799</v>
      </c>
      <c r="K304">
        <v>629.27737278375503</v>
      </c>
      <c r="L304">
        <v>629.07992194803796</v>
      </c>
      <c r="M304">
        <v>628.90870041241897</v>
      </c>
      <c r="N304">
        <v>629.25111761372796</v>
      </c>
      <c r="O304">
        <v>629.220228646176</v>
      </c>
      <c r="P304">
        <v>629.39384768363902</v>
      </c>
      <c r="Q304">
        <v>628.91765352457901</v>
      </c>
      <c r="R304">
        <v>629.19466003198499</v>
      </c>
      <c r="S304">
        <v>629.29148138943299</v>
      </c>
      <c r="T304">
        <v>629.31592793659195</v>
      </c>
      <c r="U304">
        <v>629.46258579834</v>
      </c>
      <c r="V304">
        <v>629.40298751216403</v>
      </c>
      <c r="W304">
        <v>629.41498947675905</v>
      </c>
      <c r="X304">
        <v>628.82707932776702</v>
      </c>
      <c r="Y304">
        <v>629.53869500216001</v>
      </c>
      <c r="Z304">
        <v>628.90610803489506</v>
      </c>
      <c r="AA304">
        <v>629.03474108074602</v>
      </c>
      <c r="AB304">
        <v>629.31533037524002</v>
      </c>
      <c r="AC304">
        <v>629.39184830201896</v>
      </c>
      <c r="AD304">
        <v>628.82612978504403</v>
      </c>
      <c r="AG304">
        <f t="shared" si="8"/>
        <v>629.22337216087715</v>
      </c>
      <c r="AH304">
        <f t="shared" si="9"/>
        <v>0.20686814021180461</v>
      </c>
      <c r="AK304">
        <v>630</v>
      </c>
      <c r="AL304">
        <v>0.6031508005006313</v>
      </c>
    </row>
    <row r="305" spans="1:38" x14ac:dyDescent="0.2">
      <c r="A305">
        <v>629.38850086752302</v>
      </c>
      <c r="B305">
        <v>629.43893409724501</v>
      </c>
      <c r="C305">
        <v>629.49986789076399</v>
      </c>
      <c r="D305">
        <v>629.44925099529996</v>
      </c>
      <c r="E305">
        <v>629.43922629586302</v>
      </c>
      <c r="F305">
        <v>629.75979248089698</v>
      </c>
      <c r="G305">
        <v>629.28354369820704</v>
      </c>
      <c r="H305">
        <v>629.50597048115799</v>
      </c>
      <c r="I305">
        <v>629.531016450332</v>
      </c>
      <c r="J305">
        <v>629.37496109835195</v>
      </c>
      <c r="K305">
        <v>629.48968390774201</v>
      </c>
      <c r="L305">
        <v>629.41381456368697</v>
      </c>
      <c r="M305">
        <v>629.22206017681106</v>
      </c>
      <c r="N305">
        <v>629.38258476322903</v>
      </c>
      <c r="O305">
        <v>629.44582630564105</v>
      </c>
      <c r="P305">
        <v>629.78706136471305</v>
      </c>
      <c r="Q305">
        <v>629.31758373330604</v>
      </c>
      <c r="R305">
        <v>629.38040658477598</v>
      </c>
      <c r="S305">
        <v>629.44942404480696</v>
      </c>
      <c r="T305">
        <v>629.33076768065405</v>
      </c>
      <c r="U305">
        <v>629.61953130335201</v>
      </c>
      <c r="V305">
        <v>629.84572931859896</v>
      </c>
      <c r="W305">
        <v>629.532337963911</v>
      </c>
      <c r="X305">
        <v>629.26938256236701</v>
      </c>
      <c r="Y305">
        <v>629.93117481424304</v>
      </c>
      <c r="Z305">
        <v>629.23090726742703</v>
      </c>
      <c r="AA305">
        <v>629.27698153344102</v>
      </c>
      <c r="AB305">
        <v>629.44697942322705</v>
      </c>
      <c r="AC305">
        <v>629.60859675148902</v>
      </c>
      <c r="AD305">
        <v>629.23764193843101</v>
      </c>
      <c r="AG305">
        <f t="shared" si="8"/>
        <v>629.4629846785831</v>
      </c>
      <c r="AH305">
        <f t="shared" si="9"/>
        <v>0.1814246855955218</v>
      </c>
      <c r="AK305">
        <v>645</v>
      </c>
      <c r="AL305">
        <v>241.39884509794356</v>
      </c>
    </row>
    <row r="306" spans="1:38" x14ac:dyDescent="0.2">
      <c r="A306">
        <v>645.43455499499203</v>
      </c>
      <c r="B306">
        <v>646.05095184591801</v>
      </c>
      <c r="C306">
        <v>646.10434519238504</v>
      </c>
      <c r="D306">
        <v>646.10500980523796</v>
      </c>
      <c r="E306">
        <v>645.84749855103303</v>
      </c>
      <c r="F306">
        <v>646.63294269271501</v>
      </c>
      <c r="G306">
        <v>646.23627807631703</v>
      </c>
      <c r="H306">
        <v>646.42375975140396</v>
      </c>
      <c r="I306">
        <v>646.23450591836502</v>
      </c>
      <c r="J306">
        <v>645.70866633304195</v>
      </c>
      <c r="K306">
        <v>646.326534557473</v>
      </c>
      <c r="L306">
        <v>645.63936446330501</v>
      </c>
      <c r="M306">
        <v>646.37860448487299</v>
      </c>
      <c r="N306">
        <v>645.52055520177601</v>
      </c>
      <c r="O306">
        <v>646.59167782407496</v>
      </c>
      <c r="P306">
        <v>646.602622636825</v>
      </c>
      <c r="Q306">
        <v>646.09561442727295</v>
      </c>
      <c r="R306">
        <v>645.58389675741705</v>
      </c>
      <c r="S306">
        <v>645.78449003750995</v>
      </c>
      <c r="T306">
        <v>645.45130477982605</v>
      </c>
      <c r="U306">
        <v>646.32776341607303</v>
      </c>
      <c r="V306">
        <v>646.59486911361603</v>
      </c>
      <c r="W306">
        <v>646.08825178132099</v>
      </c>
      <c r="X306">
        <v>646.11202062491702</v>
      </c>
      <c r="Y306">
        <v>646.54231917091499</v>
      </c>
      <c r="Z306">
        <v>646.48596152467599</v>
      </c>
      <c r="AA306">
        <v>646.14481471251599</v>
      </c>
      <c r="AB306">
        <v>645.71711313379603</v>
      </c>
      <c r="AC306">
        <v>646.27139242168801</v>
      </c>
      <c r="AD306">
        <v>646.07438055804596</v>
      </c>
      <c r="AG306">
        <f t="shared" si="8"/>
        <v>646.10373549297753</v>
      </c>
      <c r="AH306">
        <f t="shared" si="9"/>
        <v>0.36509603177792527</v>
      </c>
      <c r="AK306">
        <v>645</v>
      </c>
      <c r="AL306">
        <v>1.2182320384583616</v>
      </c>
    </row>
    <row r="307" spans="1:38" x14ac:dyDescent="0.2">
      <c r="A307">
        <v>644.38435322364899</v>
      </c>
      <c r="B307">
        <v>644.43475804849095</v>
      </c>
      <c r="C307">
        <v>644.49641223787</v>
      </c>
      <c r="D307">
        <v>644.44547483069198</v>
      </c>
      <c r="E307">
        <v>644.43395941081405</v>
      </c>
      <c r="F307">
        <v>644.80757680210297</v>
      </c>
      <c r="G307">
        <v>644.28294317722396</v>
      </c>
      <c r="H307">
        <v>644.50353373954101</v>
      </c>
      <c r="I307">
        <v>644.56768693557899</v>
      </c>
      <c r="J307">
        <v>644.36917906671704</v>
      </c>
      <c r="K307">
        <v>644.48679312393904</v>
      </c>
      <c r="L307">
        <v>644.41408751355004</v>
      </c>
      <c r="M307">
        <v>644.22129430510802</v>
      </c>
      <c r="N307">
        <v>644.37639088332901</v>
      </c>
      <c r="O307">
        <v>644.44445079591003</v>
      </c>
      <c r="P307">
        <v>644.83858379515402</v>
      </c>
      <c r="Q307">
        <v>644.31573173766003</v>
      </c>
      <c r="R307">
        <v>644.37395348192501</v>
      </c>
      <c r="S307">
        <v>644.44510523775398</v>
      </c>
      <c r="T307">
        <v>644.323793615677</v>
      </c>
      <c r="U307">
        <v>644.65831976356503</v>
      </c>
      <c r="V307">
        <v>644.89934818096503</v>
      </c>
      <c r="W307">
        <v>644.56516627896997</v>
      </c>
      <c r="X307">
        <v>644.26727849116605</v>
      </c>
      <c r="Y307">
        <v>644.97468520639598</v>
      </c>
      <c r="Z307">
        <v>644.22968613723901</v>
      </c>
      <c r="AA307">
        <v>644.273762778319</v>
      </c>
      <c r="AB307">
        <v>644.44314707205206</v>
      </c>
      <c r="AC307">
        <v>644.64601799544505</v>
      </c>
      <c r="AD307">
        <v>644.23844143107999</v>
      </c>
      <c r="AG307">
        <f t="shared" si="8"/>
        <v>644.47206384326273</v>
      </c>
      <c r="AH307">
        <f t="shared" si="9"/>
        <v>0.19936333944676995</v>
      </c>
      <c r="AK307">
        <v>630</v>
      </c>
      <c r="AL307">
        <v>209.44063188347246</v>
      </c>
    </row>
    <row r="308" spans="1:38" x14ac:dyDescent="0.2">
      <c r="A308">
        <v>629.25215485049296</v>
      </c>
      <c r="B308">
        <v>629.22435662877297</v>
      </c>
      <c r="C308">
        <v>629.41211299117401</v>
      </c>
      <c r="D308">
        <v>629.28704881153601</v>
      </c>
      <c r="E308">
        <v>629.30596949873302</v>
      </c>
      <c r="F308">
        <v>629.41947528860601</v>
      </c>
      <c r="G308">
        <v>628.85259181424794</v>
      </c>
      <c r="H308">
        <v>629.30993259390004</v>
      </c>
      <c r="I308">
        <v>629.40302677525801</v>
      </c>
      <c r="J308">
        <v>629.25474502831901</v>
      </c>
      <c r="K308">
        <v>629.27705241788999</v>
      </c>
      <c r="L308">
        <v>629.08067017502003</v>
      </c>
      <c r="M308">
        <v>628.90923516137696</v>
      </c>
      <c r="N308">
        <v>629.24986487948195</v>
      </c>
      <c r="O308">
        <v>629.21993185954705</v>
      </c>
      <c r="P308">
        <v>629.39303996954595</v>
      </c>
      <c r="Q308">
        <v>628.91918855502001</v>
      </c>
      <c r="R308">
        <v>629.19413520023204</v>
      </c>
      <c r="S308">
        <v>629.29027560712598</v>
      </c>
      <c r="T308">
        <v>629.31316522124303</v>
      </c>
      <c r="U308">
        <v>629.46049962693598</v>
      </c>
      <c r="V308">
        <v>629.40208980826105</v>
      </c>
      <c r="W308">
        <v>629.41354405530001</v>
      </c>
      <c r="X308">
        <v>628.82903016291402</v>
      </c>
      <c r="Y308">
        <v>629.53678470722105</v>
      </c>
      <c r="Z308">
        <v>628.90677456752701</v>
      </c>
      <c r="AA308">
        <v>629.03461313842899</v>
      </c>
      <c r="AB308">
        <v>629.31389992657705</v>
      </c>
      <c r="AC308">
        <v>629.39092009673698</v>
      </c>
      <c r="AD308">
        <v>628.82776524922201</v>
      </c>
      <c r="AG308">
        <f t="shared" si="8"/>
        <v>629.22279648888821</v>
      </c>
      <c r="AH308">
        <f t="shared" si="9"/>
        <v>0.20578368041560077</v>
      </c>
      <c r="AK308">
        <v>610</v>
      </c>
      <c r="AL308">
        <v>369.51590485321276</v>
      </c>
    </row>
    <row r="309" spans="1:38" x14ac:dyDescent="0.2">
      <c r="A309">
        <v>609.22147924218098</v>
      </c>
      <c r="B309">
        <v>609.15082750686202</v>
      </c>
      <c r="C309">
        <v>609.39346269139401</v>
      </c>
      <c r="D309">
        <v>609.24130707353299</v>
      </c>
      <c r="E309">
        <v>609.26460188513101</v>
      </c>
      <c r="F309">
        <v>609.37655329919801</v>
      </c>
      <c r="G309">
        <v>608.70976914738196</v>
      </c>
      <c r="H309">
        <v>609.24275100232103</v>
      </c>
      <c r="I309">
        <v>609.36823328089395</v>
      </c>
      <c r="J309">
        <v>609.22793654133397</v>
      </c>
      <c r="K309">
        <v>609.20440139826599</v>
      </c>
      <c r="L309">
        <v>608.97302786042405</v>
      </c>
      <c r="M309">
        <v>608.81527331447603</v>
      </c>
      <c r="N309">
        <v>609.21423956541696</v>
      </c>
      <c r="O309">
        <v>609.14820268359802</v>
      </c>
      <c r="P309">
        <v>609.33562110621597</v>
      </c>
      <c r="Q309">
        <v>608.785891694263</v>
      </c>
      <c r="R309">
        <v>609.13208020264506</v>
      </c>
      <c r="S309">
        <v>609.25179736481095</v>
      </c>
      <c r="T309">
        <v>609.33430946547401</v>
      </c>
      <c r="U309">
        <v>609.45070673249802</v>
      </c>
      <c r="V309">
        <v>609.348025421069</v>
      </c>
      <c r="W309">
        <v>609.38032508959998</v>
      </c>
      <c r="X309">
        <v>608.68250020324797</v>
      </c>
      <c r="Y309">
        <v>609.51775504934005</v>
      </c>
      <c r="Z309">
        <v>608.80751945050099</v>
      </c>
      <c r="AA309">
        <v>608.96233858842902</v>
      </c>
      <c r="AB309">
        <v>609.28337578822698</v>
      </c>
      <c r="AC309">
        <v>609.33831668027005</v>
      </c>
      <c r="AD309">
        <v>608.69345270205702</v>
      </c>
      <c r="AG309">
        <f t="shared" si="8"/>
        <v>609.16186940103535</v>
      </c>
      <c r="AH309">
        <f t="shared" si="9"/>
        <v>0.24225096010260028</v>
      </c>
      <c r="AK309">
        <v>590</v>
      </c>
      <c r="AL309">
        <v>367.17723894233472</v>
      </c>
    </row>
    <row r="310" spans="1:38" x14ac:dyDescent="0.2">
      <c r="A310">
        <v>589.21826545214401</v>
      </c>
      <c r="B310">
        <v>589.14442311446305</v>
      </c>
      <c r="C310">
        <v>589.386715591908</v>
      </c>
      <c r="D310">
        <v>589.23566609486704</v>
      </c>
      <c r="E310">
        <v>589.25881775412802</v>
      </c>
      <c r="F310">
        <v>589.36734096105295</v>
      </c>
      <c r="G310">
        <v>588.70773194553999</v>
      </c>
      <c r="H310">
        <v>589.23445863396296</v>
      </c>
      <c r="I310">
        <v>589.36026298408797</v>
      </c>
      <c r="J310">
        <v>589.22496222284803</v>
      </c>
      <c r="K310">
        <v>589.19655896124902</v>
      </c>
      <c r="L310">
        <v>588.967668543027</v>
      </c>
      <c r="M310">
        <v>588.81610903530395</v>
      </c>
      <c r="N310">
        <v>589.21058547406994</v>
      </c>
      <c r="O310">
        <v>589.14209711252295</v>
      </c>
      <c r="P310">
        <v>589.32583719791501</v>
      </c>
      <c r="Q310">
        <v>588.78279651012497</v>
      </c>
      <c r="R310">
        <v>589.12760984010401</v>
      </c>
      <c r="S310">
        <v>589.246750121932</v>
      </c>
      <c r="T310">
        <v>589.334074193015</v>
      </c>
      <c r="U310">
        <v>589.44337671812798</v>
      </c>
      <c r="V310">
        <v>589.33831144273404</v>
      </c>
      <c r="W310">
        <v>589.37218991936595</v>
      </c>
      <c r="X310">
        <v>588.68079387222701</v>
      </c>
      <c r="Y310">
        <v>589.50737777889503</v>
      </c>
      <c r="Z310">
        <v>588.80790261969196</v>
      </c>
      <c r="AA310">
        <v>588.96154614418003</v>
      </c>
      <c r="AB310">
        <v>589.27837736734</v>
      </c>
      <c r="AC310">
        <v>589.32904727315599</v>
      </c>
      <c r="AD310">
        <v>588.69289699585602</v>
      </c>
      <c r="AG310">
        <f t="shared" si="8"/>
        <v>589.15668506252803</v>
      </c>
      <c r="AH310">
        <f t="shared" si="9"/>
        <v>0.2397769916352718</v>
      </c>
      <c r="AK310">
        <v>580</v>
      </c>
      <c r="AL310">
        <v>83.844881334323887</v>
      </c>
    </row>
    <row r="311" spans="1:38" x14ac:dyDescent="0.2">
      <c r="A311">
        <v>579.29885179809105</v>
      </c>
      <c r="B311">
        <v>579.30072995087096</v>
      </c>
      <c r="C311">
        <v>579.43503534455999</v>
      </c>
      <c r="D311">
        <v>579.33960350678001</v>
      </c>
      <c r="E311">
        <v>579.35385483666698</v>
      </c>
      <c r="F311">
        <v>579.45697046025805</v>
      </c>
      <c r="G311">
        <v>579.01023512011602</v>
      </c>
      <c r="H311">
        <v>579.37376846103905</v>
      </c>
      <c r="I311">
        <v>579.43713207259202</v>
      </c>
      <c r="J311">
        <v>579.29840551894495</v>
      </c>
      <c r="K311">
        <v>579.347629702635</v>
      </c>
      <c r="L311">
        <v>579.19336029918702</v>
      </c>
      <c r="M311">
        <v>579.03021470551005</v>
      </c>
      <c r="N311">
        <v>579.29955461678901</v>
      </c>
      <c r="O311">
        <v>579.29564105743202</v>
      </c>
      <c r="P311">
        <v>579.44239430599998</v>
      </c>
      <c r="Q311">
        <v>579.06403879770198</v>
      </c>
      <c r="R311">
        <v>579.26625931953095</v>
      </c>
      <c r="S311">
        <v>579.33802336330905</v>
      </c>
      <c r="T311">
        <v>579.32056923243795</v>
      </c>
      <c r="U311">
        <v>579.472950373819</v>
      </c>
      <c r="V311">
        <v>579.44857617296498</v>
      </c>
      <c r="W311">
        <v>579.44555314290506</v>
      </c>
      <c r="X311">
        <v>578.99132133263402</v>
      </c>
      <c r="Y311">
        <v>579.54754478060704</v>
      </c>
      <c r="Z311">
        <v>579.03109384116703</v>
      </c>
      <c r="AA311">
        <v>579.129250228003</v>
      </c>
      <c r="AB311">
        <v>579.35421948177202</v>
      </c>
      <c r="AC311">
        <v>579.43749638224301</v>
      </c>
      <c r="AD311">
        <v>578.982330050364</v>
      </c>
      <c r="AG311">
        <f t="shared" si="8"/>
        <v>579.29142027523096</v>
      </c>
      <c r="AH311">
        <f t="shared" si="9"/>
        <v>0.16323384929474657</v>
      </c>
      <c r="AK311">
        <v>570</v>
      </c>
      <c r="AL311">
        <v>86.330490730973011</v>
      </c>
    </row>
    <row r="312" spans="1:38" x14ac:dyDescent="0.2">
      <c r="A312">
        <v>569.30431285698398</v>
      </c>
      <c r="B312">
        <v>569.30576181229799</v>
      </c>
      <c r="C312">
        <v>569.43830886923104</v>
      </c>
      <c r="D312">
        <v>569.34423760570098</v>
      </c>
      <c r="E312">
        <v>569.35828918919901</v>
      </c>
      <c r="F312">
        <v>569.45964618213497</v>
      </c>
      <c r="G312">
        <v>569.01952569124001</v>
      </c>
      <c r="H312">
        <v>569.37762300749705</v>
      </c>
      <c r="I312">
        <v>569.44021715162899</v>
      </c>
      <c r="J312">
        <v>569.30391712464905</v>
      </c>
      <c r="K312">
        <v>569.35187537855802</v>
      </c>
      <c r="L312">
        <v>569.19988051179496</v>
      </c>
      <c r="M312">
        <v>569.03962762557899</v>
      </c>
      <c r="N312">
        <v>569.30496484499599</v>
      </c>
      <c r="O312">
        <v>569.30077486989296</v>
      </c>
      <c r="P312">
        <v>569.44517971017501</v>
      </c>
      <c r="Q312">
        <v>569.07251063848003</v>
      </c>
      <c r="R312">
        <v>569.27198188199498</v>
      </c>
      <c r="S312">
        <v>569.34275027563297</v>
      </c>
      <c r="T312">
        <v>569.32615776156604</v>
      </c>
      <c r="U312">
        <v>569.47566624470596</v>
      </c>
      <c r="V312">
        <v>569.45128503390401</v>
      </c>
      <c r="W312">
        <v>569.448511828243</v>
      </c>
      <c r="X312">
        <v>569.00089811580006</v>
      </c>
      <c r="Y312">
        <v>569.54891026773998</v>
      </c>
      <c r="Z312">
        <v>569.04044747344005</v>
      </c>
      <c r="AA312">
        <v>569.13719294492898</v>
      </c>
      <c r="AB312">
        <v>569.35874746332797</v>
      </c>
      <c r="AC312">
        <v>569.44040865142301</v>
      </c>
      <c r="AD312">
        <v>568.99217630619205</v>
      </c>
      <c r="AG312">
        <f t="shared" si="8"/>
        <v>569.2967262439646</v>
      </c>
      <c r="AH312">
        <f t="shared" si="9"/>
        <v>0.16078928183590663</v>
      </c>
      <c r="AK312">
        <v>550</v>
      </c>
      <c r="AL312">
        <v>372.3636437345121</v>
      </c>
    </row>
    <row r="313" spans="1:38" x14ac:dyDescent="0.2">
      <c r="A313">
        <v>549.23460995657604</v>
      </c>
      <c r="B313">
        <v>549.15632573437199</v>
      </c>
      <c r="C313">
        <v>549.395231212966</v>
      </c>
      <c r="D313">
        <v>549.24777343080302</v>
      </c>
      <c r="E313">
        <v>549.270416825398</v>
      </c>
      <c r="F313">
        <v>549.37199469943403</v>
      </c>
      <c r="G313">
        <v>548.73197591472695</v>
      </c>
      <c r="H313">
        <v>549.24218812949198</v>
      </c>
      <c r="I313">
        <v>549.367064310194</v>
      </c>
      <c r="J313">
        <v>549.24160064719194</v>
      </c>
      <c r="K313">
        <v>549.20547389922103</v>
      </c>
      <c r="L313">
        <v>548.98338831574597</v>
      </c>
      <c r="M313">
        <v>548.84384395530697</v>
      </c>
      <c r="N313">
        <v>549.22626267733597</v>
      </c>
      <c r="O313">
        <v>549.15452450364796</v>
      </c>
      <c r="P313">
        <v>549.33003038977597</v>
      </c>
      <c r="Q313">
        <v>548.804406009545</v>
      </c>
      <c r="R313">
        <v>549.142911486093</v>
      </c>
      <c r="S313">
        <v>549.25971953498697</v>
      </c>
      <c r="T313">
        <v>549.35397411330098</v>
      </c>
      <c r="U313">
        <v>549.45026441119296</v>
      </c>
      <c r="V313">
        <v>549.34248660434605</v>
      </c>
      <c r="W313">
        <v>549.37857618872101</v>
      </c>
      <c r="X313">
        <v>548.70589578862905</v>
      </c>
      <c r="Y313">
        <v>549.50847805190006</v>
      </c>
      <c r="Z313">
        <v>548.83496514844796</v>
      </c>
      <c r="AA313">
        <v>548.98488323841195</v>
      </c>
      <c r="AB313">
        <v>549.29105673378103</v>
      </c>
      <c r="AC313">
        <v>549.334059345735</v>
      </c>
      <c r="AD313">
        <v>548.71975558805104</v>
      </c>
      <c r="AG313">
        <f t="shared" si="8"/>
        <v>549.17047122817758</v>
      </c>
      <c r="AH313">
        <f t="shared" si="9"/>
        <v>0.23292662092355751</v>
      </c>
      <c r="AK313">
        <v>570</v>
      </c>
      <c r="AL313">
        <v>433.86926885617822</v>
      </c>
    </row>
    <row r="314" spans="1:38" x14ac:dyDescent="0.2">
      <c r="A314">
        <v>569.25337152952795</v>
      </c>
      <c r="B314">
        <v>569.99068167995301</v>
      </c>
      <c r="C314">
        <v>569.89355530614205</v>
      </c>
      <c r="D314">
        <v>570.00784841018503</v>
      </c>
      <c r="E314">
        <v>569.403288679139</v>
      </c>
      <c r="F314">
        <v>569.88398621036299</v>
      </c>
      <c r="G314">
        <v>569.74672082625398</v>
      </c>
      <c r="H314">
        <v>569.845387170143</v>
      </c>
      <c r="I314">
        <v>570.14948702617096</v>
      </c>
      <c r="J314">
        <v>569.52812640668503</v>
      </c>
      <c r="K314">
        <v>569.89479840142701</v>
      </c>
      <c r="L314">
        <v>569.30141100675598</v>
      </c>
      <c r="M314">
        <v>569.66510568774197</v>
      </c>
      <c r="N314">
        <v>569.250786296093</v>
      </c>
      <c r="O314">
        <v>569.90677450318401</v>
      </c>
      <c r="P314">
        <v>570.367888602623</v>
      </c>
      <c r="Q314">
        <v>569.51438353536798</v>
      </c>
      <c r="R314">
        <v>569.27322641573301</v>
      </c>
      <c r="S314">
        <v>569.41532904334395</v>
      </c>
      <c r="T314">
        <v>569.24208684460996</v>
      </c>
      <c r="U314">
        <v>569.74282424642104</v>
      </c>
      <c r="V314">
        <v>570.25966413373499</v>
      </c>
      <c r="W314">
        <v>569.76755751421604</v>
      </c>
      <c r="X314">
        <v>569.87074505207102</v>
      </c>
      <c r="Y314">
        <v>570.18312165142697</v>
      </c>
      <c r="Z314">
        <v>569.93986998355501</v>
      </c>
      <c r="AA314">
        <v>569.85063140388502</v>
      </c>
      <c r="AB314">
        <v>569.39608444223597</v>
      </c>
      <c r="AC314">
        <v>569.87082598893403</v>
      </c>
      <c r="AD314">
        <v>569.86920241093105</v>
      </c>
      <c r="AG314">
        <f t="shared" si="8"/>
        <v>569.74282568029525</v>
      </c>
      <c r="AH314">
        <f t="shared" si="9"/>
        <v>0.31875465934830594</v>
      </c>
      <c r="AK314">
        <v>580</v>
      </c>
      <c r="AL314">
        <v>105.20962502481051</v>
      </c>
    </row>
    <row r="315" spans="1:38" x14ac:dyDescent="0.2">
      <c r="A315">
        <v>580.08049884593902</v>
      </c>
      <c r="B315">
        <v>580.533103337429</v>
      </c>
      <c r="C315">
        <v>580.67846163579497</v>
      </c>
      <c r="D315">
        <v>580.602692803639</v>
      </c>
      <c r="E315">
        <v>580.39336814997796</v>
      </c>
      <c r="F315">
        <v>581.10815660542198</v>
      </c>
      <c r="G315">
        <v>580.66102843182</v>
      </c>
      <c r="H315">
        <v>580.86171188034905</v>
      </c>
      <c r="I315">
        <v>580.75146461998997</v>
      </c>
      <c r="J315">
        <v>580.22828940585498</v>
      </c>
      <c r="K315">
        <v>580.777437631672</v>
      </c>
      <c r="L315">
        <v>580.30626873481106</v>
      </c>
      <c r="M315">
        <v>580.59767243256397</v>
      </c>
      <c r="N315">
        <v>580.16694131502004</v>
      </c>
      <c r="O315">
        <v>580.91052021042196</v>
      </c>
      <c r="P315">
        <v>581.15306271585098</v>
      </c>
      <c r="Q315">
        <v>580.60263224206199</v>
      </c>
      <c r="R315">
        <v>580.14881688277796</v>
      </c>
      <c r="S315">
        <v>580.36256822285998</v>
      </c>
      <c r="T315">
        <v>580.01004353947098</v>
      </c>
      <c r="U315">
        <v>580.83438625396002</v>
      </c>
      <c r="V315">
        <v>581.07932601860603</v>
      </c>
      <c r="W315">
        <v>580.65157562674801</v>
      </c>
      <c r="X315">
        <v>580.51483271010102</v>
      </c>
      <c r="Y315">
        <v>581.04999386769202</v>
      </c>
      <c r="Z315">
        <v>580.60614225549796</v>
      </c>
      <c r="AA315">
        <v>580.41858965072595</v>
      </c>
      <c r="AB315">
        <v>580.32983239426596</v>
      </c>
      <c r="AC315">
        <v>580.79388230732104</v>
      </c>
      <c r="AD315">
        <v>580.70502750517505</v>
      </c>
      <c r="AG315">
        <f t="shared" si="8"/>
        <v>580.5972776077939</v>
      </c>
      <c r="AH315">
        <f t="shared" si="9"/>
        <v>0.30971661766378106</v>
      </c>
      <c r="AK315">
        <v>590</v>
      </c>
      <c r="AL315">
        <v>88.411188384894032</v>
      </c>
    </row>
    <row r="316" spans="1:38" x14ac:dyDescent="0.2">
      <c r="A316">
        <v>590.06078574676098</v>
      </c>
      <c r="B316">
        <v>590.511449174321</v>
      </c>
      <c r="C316">
        <v>590.66836660034903</v>
      </c>
      <c r="D316">
        <v>590.58152303262796</v>
      </c>
      <c r="E316">
        <v>590.37345423100601</v>
      </c>
      <c r="F316">
        <v>591.09723657417896</v>
      </c>
      <c r="G316">
        <v>590.63788729171097</v>
      </c>
      <c r="H316">
        <v>590.84510337864901</v>
      </c>
      <c r="I316">
        <v>590.73869730229796</v>
      </c>
      <c r="J316">
        <v>590.20166756188098</v>
      </c>
      <c r="K316">
        <v>590.75966898921297</v>
      </c>
      <c r="L316">
        <v>590.29166086769703</v>
      </c>
      <c r="M316">
        <v>590.55468064863101</v>
      </c>
      <c r="N316">
        <v>590.14955252886705</v>
      </c>
      <c r="O316">
        <v>590.88500461383603</v>
      </c>
      <c r="P316">
        <v>591.15342377427305</v>
      </c>
      <c r="Q316">
        <v>590.58496947993797</v>
      </c>
      <c r="R316">
        <v>590.12394850558996</v>
      </c>
      <c r="S316">
        <v>590.34460243023602</v>
      </c>
      <c r="T316">
        <v>589.97999341308798</v>
      </c>
      <c r="U316">
        <v>590.82297148876103</v>
      </c>
      <c r="V316">
        <v>591.07196080607696</v>
      </c>
      <c r="W316">
        <v>590.64010272050405</v>
      </c>
      <c r="X316">
        <v>590.48587096984897</v>
      </c>
      <c r="Y316">
        <v>591.04445705497506</v>
      </c>
      <c r="Z316">
        <v>590.55496843458195</v>
      </c>
      <c r="AA316">
        <v>590.37600516410498</v>
      </c>
      <c r="AB316">
        <v>590.31395950280103</v>
      </c>
      <c r="AC316">
        <v>590.78272533464599</v>
      </c>
      <c r="AD316">
        <v>590.70075176396199</v>
      </c>
      <c r="AG316">
        <f t="shared" si="8"/>
        <v>590.57791497951382</v>
      </c>
      <c r="AH316">
        <f t="shared" si="9"/>
        <v>0.31506298658201537</v>
      </c>
      <c r="AK316">
        <v>580</v>
      </c>
      <c r="AL316">
        <v>111.89228531382288</v>
      </c>
    </row>
    <row r="317" spans="1:38" x14ac:dyDescent="0.2">
      <c r="A317">
        <v>579.32604701138905</v>
      </c>
      <c r="B317">
        <v>579.33048258198801</v>
      </c>
      <c r="C317">
        <v>579.46119229297597</v>
      </c>
      <c r="D317">
        <v>579.36759809536204</v>
      </c>
      <c r="E317">
        <v>579.38155357477501</v>
      </c>
      <c r="F317">
        <v>579.48454192181998</v>
      </c>
      <c r="G317">
        <v>579.04482502808798</v>
      </c>
      <c r="H317">
        <v>579.40298784579295</v>
      </c>
      <c r="I317">
        <v>579.46426900041695</v>
      </c>
      <c r="J317">
        <v>579.32532251155703</v>
      </c>
      <c r="K317">
        <v>579.37723386044104</v>
      </c>
      <c r="L317">
        <v>579.225451639992</v>
      </c>
      <c r="M317">
        <v>579.06179708178695</v>
      </c>
      <c r="N317">
        <v>579.32699720853998</v>
      </c>
      <c r="O317">
        <v>579.32529961488206</v>
      </c>
      <c r="P317">
        <v>579.47087918038005</v>
      </c>
      <c r="Q317">
        <v>579.09792459213702</v>
      </c>
      <c r="R317">
        <v>579.29538903430603</v>
      </c>
      <c r="S317">
        <v>579.36559768037102</v>
      </c>
      <c r="T317">
        <v>579.34453034206297</v>
      </c>
      <c r="U317">
        <v>579.49848777127795</v>
      </c>
      <c r="V317">
        <v>579.47686693152696</v>
      </c>
      <c r="W317">
        <v>579.47257065705799</v>
      </c>
      <c r="X317">
        <v>579.02616807921402</v>
      </c>
      <c r="Y317">
        <v>579.57349603619798</v>
      </c>
      <c r="Z317">
        <v>579.06295926006601</v>
      </c>
      <c r="AA317">
        <v>579.15930075921801</v>
      </c>
      <c r="AB317">
        <v>579.38127416781504</v>
      </c>
      <c r="AC317">
        <v>579.46570812852701</v>
      </c>
      <c r="AD317">
        <v>579.01644024501297</v>
      </c>
      <c r="AG317">
        <f t="shared" si="8"/>
        <v>579.32043973783254</v>
      </c>
      <c r="AH317">
        <f t="shared" si="9"/>
        <v>0.16085466324249287</v>
      </c>
      <c r="AK317">
        <v>595</v>
      </c>
      <c r="AL317">
        <v>245.84861001494079</v>
      </c>
    </row>
    <row r="318" spans="1:38" x14ac:dyDescent="0.2">
      <c r="A318">
        <v>595.45452656132602</v>
      </c>
      <c r="B318">
        <v>596.12871874192297</v>
      </c>
      <c r="C318">
        <v>596.12600720924797</v>
      </c>
      <c r="D318">
        <v>596.16920138156695</v>
      </c>
      <c r="E318">
        <v>595.91573541407604</v>
      </c>
      <c r="F318">
        <v>596.55973767558203</v>
      </c>
      <c r="G318">
        <v>596.31231357931199</v>
      </c>
      <c r="H318">
        <v>596.43550995442502</v>
      </c>
      <c r="I318">
        <v>596.28080333544995</v>
      </c>
      <c r="J318">
        <v>595.81201671314398</v>
      </c>
      <c r="K318">
        <v>596.355394342301</v>
      </c>
      <c r="L318">
        <v>595.70098405629801</v>
      </c>
      <c r="M318">
        <v>596.43800098212898</v>
      </c>
      <c r="N318">
        <v>595.59385379894297</v>
      </c>
      <c r="O318">
        <v>596.62210447349901</v>
      </c>
      <c r="P318">
        <v>596.57082040109196</v>
      </c>
      <c r="Q318">
        <v>596.06230445263304</v>
      </c>
      <c r="R318">
        <v>595.60312606918001</v>
      </c>
      <c r="S318">
        <v>595.85414402804702</v>
      </c>
      <c r="T318">
        <v>595.46510752612596</v>
      </c>
      <c r="U318">
        <v>596.36304029497001</v>
      </c>
      <c r="V318">
        <v>596.58399909782702</v>
      </c>
      <c r="W318">
        <v>596.12811608550896</v>
      </c>
      <c r="X318">
        <v>596.20887025587899</v>
      </c>
      <c r="Y318">
        <v>596.55125416125804</v>
      </c>
      <c r="Z318">
        <v>596.53027507257798</v>
      </c>
      <c r="AA318">
        <v>596.28026050084395</v>
      </c>
      <c r="AB318">
        <v>595.78932312400502</v>
      </c>
      <c r="AC318">
        <v>596.30387301347605</v>
      </c>
      <c r="AD318">
        <v>596.10123090083505</v>
      </c>
      <c r="AG318">
        <f t="shared" si="8"/>
        <v>596.14335510678279</v>
      </c>
      <c r="AH318">
        <f t="shared" si="9"/>
        <v>0.35044422050062496</v>
      </c>
      <c r="AK318">
        <v>580</v>
      </c>
      <c r="AL318">
        <v>260.60791410369006</v>
      </c>
    </row>
    <row r="319" spans="1:38" x14ac:dyDescent="0.2">
      <c r="A319">
        <v>579.30553842241397</v>
      </c>
      <c r="B319">
        <v>579.27215194472899</v>
      </c>
      <c r="C319">
        <v>579.45589479785804</v>
      </c>
      <c r="D319">
        <v>579.335194152187</v>
      </c>
      <c r="E319">
        <v>579.35350561971597</v>
      </c>
      <c r="F319">
        <v>579.45838078234794</v>
      </c>
      <c r="G319">
        <v>578.91532822671695</v>
      </c>
      <c r="H319">
        <v>579.35256030260996</v>
      </c>
      <c r="I319">
        <v>579.444582176891</v>
      </c>
      <c r="J319">
        <v>579.308674763716</v>
      </c>
      <c r="K319">
        <v>579.32112129407597</v>
      </c>
      <c r="L319">
        <v>579.13289256180303</v>
      </c>
      <c r="M319">
        <v>578.97655178791399</v>
      </c>
      <c r="N319">
        <v>579.30258222949305</v>
      </c>
      <c r="O319">
        <v>579.26837050845404</v>
      </c>
      <c r="P319">
        <v>579.43129287908698</v>
      </c>
      <c r="Q319">
        <v>578.97874066360998</v>
      </c>
      <c r="R319">
        <v>579.24620916286801</v>
      </c>
      <c r="S319">
        <v>579.33946748883398</v>
      </c>
      <c r="T319">
        <v>579.37138033494</v>
      </c>
      <c r="U319">
        <v>579.50230727845701</v>
      </c>
      <c r="V319">
        <v>579.44025501096598</v>
      </c>
      <c r="W319">
        <v>579.45461357813201</v>
      </c>
      <c r="X319">
        <v>578.89284561779596</v>
      </c>
      <c r="Y319">
        <v>579.57131206769998</v>
      </c>
      <c r="Z319">
        <v>578.97336052644903</v>
      </c>
      <c r="AA319">
        <v>579.09658988119304</v>
      </c>
      <c r="AB319">
        <v>579.36277936618001</v>
      </c>
      <c r="AC319">
        <v>579.43018271102005</v>
      </c>
      <c r="AD319">
        <v>578.89387563799403</v>
      </c>
      <c r="AG319">
        <f t="shared" si="8"/>
        <v>579.2729513925384</v>
      </c>
      <c r="AH319">
        <f t="shared" si="9"/>
        <v>0.19703264566505935</v>
      </c>
      <c r="AK319">
        <v>590</v>
      </c>
      <c r="AL319">
        <v>115.0695718268438</v>
      </c>
    </row>
    <row r="320" spans="1:38" x14ac:dyDescent="0.2">
      <c r="A320">
        <v>590.03197850563299</v>
      </c>
      <c r="B320">
        <v>590.47257664902997</v>
      </c>
      <c r="C320">
        <v>590.63883660137401</v>
      </c>
      <c r="D320">
        <v>590.54191441395005</v>
      </c>
      <c r="E320">
        <v>590.33886536874002</v>
      </c>
      <c r="F320">
        <v>591.05920293073405</v>
      </c>
      <c r="G320">
        <v>590.59520844170902</v>
      </c>
      <c r="H320">
        <v>590.80559042987898</v>
      </c>
      <c r="I320">
        <v>590.70510816329295</v>
      </c>
      <c r="J320">
        <v>590.16309848959395</v>
      </c>
      <c r="K320">
        <v>590.72045883552096</v>
      </c>
      <c r="L320">
        <v>590.26076164918595</v>
      </c>
      <c r="M320">
        <v>590.49266462204503</v>
      </c>
      <c r="N320">
        <v>590.12159460965802</v>
      </c>
      <c r="O320">
        <v>590.83543569054098</v>
      </c>
      <c r="P320">
        <v>591.12622661131502</v>
      </c>
      <c r="Q320">
        <v>590.54897736376404</v>
      </c>
      <c r="R320">
        <v>590.08859999554602</v>
      </c>
      <c r="S320">
        <v>590.31257010933598</v>
      </c>
      <c r="T320">
        <v>589.94177892163395</v>
      </c>
      <c r="U320">
        <v>590.78930547974005</v>
      </c>
      <c r="V320">
        <v>591.03811492464604</v>
      </c>
      <c r="W320">
        <v>590.60962860115296</v>
      </c>
      <c r="X320">
        <v>590.43978662853306</v>
      </c>
      <c r="Y320">
        <v>591.01301314160696</v>
      </c>
      <c r="Z320">
        <v>590.48435537494004</v>
      </c>
      <c r="AA320">
        <v>590.31759449174899</v>
      </c>
      <c r="AB320">
        <v>590.28467509157201</v>
      </c>
      <c r="AC320">
        <v>590.75004148663095</v>
      </c>
      <c r="AD320">
        <v>590.67674529328497</v>
      </c>
      <c r="AG320">
        <f t="shared" si="8"/>
        <v>590.54015696387773</v>
      </c>
      <c r="AH320">
        <f t="shared" si="9"/>
        <v>0.31551962209646195</v>
      </c>
      <c r="AK320">
        <v>590</v>
      </c>
      <c r="AL320">
        <v>0.2917695456256123</v>
      </c>
    </row>
    <row r="321" spans="1:38" x14ac:dyDescent="0.2">
      <c r="A321">
        <v>589.455076533544</v>
      </c>
      <c r="B321">
        <v>589.50141314888799</v>
      </c>
      <c r="C321">
        <v>589.55794764947802</v>
      </c>
      <c r="D321">
        <v>589.51118752429102</v>
      </c>
      <c r="E321">
        <v>589.50088678005795</v>
      </c>
      <c r="F321">
        <v>589.834219328686</v>
      </c>
      <c r="G321">
        <v>589.36118786358202</v>
      </c>
      <c r="H321">
        <v>589.56430018785898</v>
      </c>
      <c r="I321">
        <v>589.61582979095999</v>
      </c>
      <c r="J321">
        <v>589.44143988049404</v>
      </c>
      <c r="K321">
        <v>589.54899899585803</v>
      </c>
      <c r="L321">
        <v>589.48156682573597</v>
      </c>
      <c r="M321">
        <v>589.30455247494899</v>
      </c>
      <c r="N321">
        <v>589.44814678744501</v>
      </c>
      <c r="O321">
        <v>589.50978992685395</v>
      </c>
      <c r="P321">
        <v>589.86200914581696</v>
      </c>
      <c r="Q321">
        <v>589.39156456359797</v>
      </c>
      <c r="R321">
        <v>589.44595586675098</v>
      </c>
      <c r="S321">
        <v>589.51120300851403</v>
      </c>
      <c r="T321">
        <v>589.39994857623196</v>
      </c>
      <c r="U321">
        <v>589.69873500040205</v>
      </c>
      <c r="V321">
        <v>589.91746359823696</v>
      </c>
      <c r="W321">
        <v>589.61424447633999</v>
      </c>
      <c r="X321">
        <v>589.34707471434501</v>
      </c>
      <c r="Y321">
        <v>589.98863486718801</v>
      </c>
      <c r="Z321">
        <v>589.31235265600901</v>
      </c>
      <c r="AA321">
        <v>589.35324719230005</v>
      </c>
      <c r="AB321">
        <v>589.50905884639099</v>
      </c>
      <c r="AC321">
        <v>589.68768932399803</v>
      </c>
      <c r="AD321">
        <v>589.32001626023498</v>
      </c>
      <c r="AG321">
        <f t="shared" si="8"/>
        <v>589.53319139316795</v>
      </c>
      <c r="AH321">
        <f t="shared" si="9"/>
        <v>0.17979115548760108</v>
      </c>
      <c r="AK321">
        <v>575</v>
      </c>
      <c r="AL321">
        <v>211.21365207045108</v>
      </c>
    </row>
    <row r="322" spans="1:38" x14ac:dyDescent="0.2">
      <c r="A322">
        <v>574.31449425740095</v>
      </c>
      <c r="B322">
        <v>574.27889828822799</v>
      </c>
      <c r="C322">
        <v>574.46454218997496</v>
      </c>
      <c r="D322">
        <v>574.34310206679095</v>
      </c>
      <c r="E322">
        <v>574.36154112319105</v>
      </c>
      <c r="F322">
        <v>574.46563274568098</v>
      </c>
      <c r="G322">
        <v>573.92049268310495</v>
      </c>
      <c r="H322">
        <v>574.35913383966295</v>
      </c>
      <c r="I322">
        <v>574.45238477743499</v>
      </c>
      <c r="J322">
        <v>574.31783979155102</v>
      </c>
      <c r="K322">
        <v>574.32759211959205</v>
      </c>
      <c r="L322">
        <v>574.13861120362401</v>
      </c>
      <c r="M322">
        <v>573.98409189207405</v>
      </c>
      <c r="N322">
        <v>574.31128693951803</v>
      </c>
      <c r="O322">
        <v>574.275243511648</v>
      </c>
      <c r="P322">
        <v>574.43789871881495</v>
      </c>
      <c r="Q322">
        <v>573.98402954851099</v>
      </c>
      <c r="R322">
        <v>574.25378069676503</v>
      </c>
      <c r="S322">
        <v>574.34775654008899</v>
      </c>
      <c r="T322">
        <v>574.38285908631701</v>
      </c>
      <c r="U322">
        <v>574.51115156647904</v>
      </c>
      <c r="V322">
        <v>574.44698711613705</v>
      </c>
      <c r="W322">
        <v>574.46244063404504</v>
      </c>
      <c r="X322">
        <v>573.89795030596099</v>
      </c>
      <c r="Y322">
        <v>574.57917043924397</v>
      </c>
      <c r="Z322">
        <v>573.98062846015</v>
      </c>
      <c r="AA322">
        <v>574.10456947744399</v>
      </c>
      <c r="AB322">
        <v>574.37136747803504</v>
      </c>
      <c r="AC322">
        <v>574.43706821899798</v>
      </c>
      <c r="AD322">
        <v>573.899671815072</v>
      </c>
      <c r="AG322">
        <f t="shared" si="8"/>
        <v>574.2804072510512</v>
      </c>
      <c r="AH322">
        <f t="shared" si="9"/>
        <v>0.19777455894735599</v>
      </c>
      <c r="AK322">
        <v>570</v>
      </c>
      <c r="AL322">
        <v>18.321886234851704</v>
      </c>
    </row>
    <row r="323" spans="1:38" x14ac:dyDescent="0.2">
      <c r="A323">
        <v>569.38576003077003</v>
      </c>
      <c r="B323">
        <v>569.42441494295099</v>
      </c>
      <c r="C323">
        <v>569.50434194861703</v>
      </c>
      <c r="D323">
        <v>569.43719571250995</v>
      </c>
      <c r="E323">
        <v>569.44690386187597</v>
      </c>
      <c r="F323">
        <v>569.54834657256004</v>
      </c>
      <c r="G323">
        <v>569.20930392441596</v>
      </c>
      <c r="H323">
        <v>569.48845894433703</v>
      </c>
      <c r="I323">
        <v>569.52060667578996</v>
      </c>
      <c r="J323">
        <v>569.38106573038101</v>
      </c>
      <c r="K323">
        <v>569.46850172067695</v>
      </c>
      <c r="L323">
        <v>569.35306902928096</v>
      </c>
      <c r="M323">
        <v>569.185382014634</v>
      </c>
      <c r="N323">
        <v>569.38976398738396</v>
      </c>
      <c r="O323">
        <v>569.41808661280197</v>
      </c>
      <c r="P323">
        <v>569.54521179537505</v>
      </c>
      <c r="Q323">
        <v>569.25187510911599</v>
      </c>
      <c r="R323">
        <v>569.38156334626296</v>
      </c>
      <c r="S323">
        <v>569.43214424494204</v>
      </c>
      <c r="T323">
        <v>569.36004267282999</v>
      </c>
      <c r="U323">
        <v>569.53365007346702</v>
      </c>
      <c r="V323">
        <v>569.55123598231501</v>
      </c>
      <c r="W323">
        <v>569.52743114544705</v>
      </c>
      <c r="X323">
        <v>569.19440639364905</v>
      </c>
      <c r="Y323">
        <v>569.61199810971902</v>
      </c>
      <c r="Z323">
        <v>569.19015617137904</v>
      </c>
      <c r="AA323">
        <v>569.26041570620396</v>
      </c>
      <c r="AB323">
        <v>569.43978089343898</v>
      </c>
      <c r="AC323">
        <v>569.53649657707001</v>
      </c>
      <c r="AD323">
        <v>569.17484484674605</v>
      </c>
      <c r="AG323">
        <f t="shared" ref="AG323:AG386" si="10">AVERAGE(A323:AD323)</f>
        <v>569.40508182589838</v>
      </c>
      <c r="AH323">
        <f t="shared" ref="AH323:AH386" si="11">STDEV(A323:AD323)</f>
        <v>0.12779201479363736</v>
      </c>
      <c r="AK323">
        <v>565</v>
      </c>
      <c r="AL323">
        <v>19.404745892860188</v>
      </c>
    </row>
    <row r="324" spans="1:38" x14ac:dyDescent="0.2">
      <c r="A324">
        <v>564.39776405995804</v>
      </c>
      <c r="B324">
        <v>564.43669802455202</v>
      </c>
      <c r="C324">
        <v>564.515046779616</v>
      </c>
      <c r="D324">
        <v>564.44893851037796</v>
      </c>
      <c r="E324">
        <v>564.45848870952796</v>
      </c>
      <c r="F324">
        <v>564.559305171755</v>
      </c>
      <c r="G324">
        <v>564.22466407216905</v>
      </c>
      <c r="H324">
        <v>564.50005086576698</v>
      </c>
      <c r="I324">
        <v>564.53140890184295</v>
      </c>
      <c r="J324">
        <v>564.39303487999405</v>
      </c>
      <c r="K324">
        <v>564.48044110402702</v>
      </c>
      <c r="L324">
        <v>564.36655941844299</v>
      </c>
      <c r="M324">
        <v>564.20021588446002</v>
      </c>
      <c r="N324">
        <v>564.40178412487398</v>
      </c>
      <c r="O324">
        <v>564.43040324479398</v>
      </c>
      <c r="P324">
        <v>564.55612541094297</v>
      </c>
      <c r="Q324">
        <v>564.26668657237497</v>
      </c>
      <c r="R324">
        <v>564.39407080300998</v>
      </c>
      <c r="S324">
        <v>564.44427822562102</v>
      </c>
      <c r="T324">
        <v>564.37147301413597</v>
      </c>
      <c r="U324">
        <v>564.54472504489195</v>
      </c>
      <c r="V324">
        <v>564.56253480192299</v>
      </c>
      <c r="W324">
        <v>564.53840682206601</v>
      </c>
      <c r="X324">
        <v>564.20995838147996</v>
      </c>
      <c r="Y324">
        <v>564.62172606825004</v>
      </c>
      <c r="Z324">
        <v>564.205010953532</v>
      </c>
      <c r="AA324">
        <v>564.27421454929697</v>
      </c>
      <c r="AB324">
        <v>564.45155233246396</v>
      </c>
      <c r="AC324">
        <v>564.54742143835199</v>
      </c>
      <c r="AD324">
        <v>564.190385839481</v>
      </c>
      <c r="AG324">
        <f t="shared" si="10"/>
        <v>564.41744580033276</v>
      </c>
      <c r="AH324">
        <f t="shared" si="11"/>
        <v>0.12622873147511496</v>
      </c>
      <c r="AK324">
        <v>600</v>
      </c>
      <c r="AL324">
        <v>1266.118163372257</v>
      </c>
    </row>
    <row r="325" spans="1:38" x14ac:dyDescent="0.2">
      <c r="A325">
        <v>598.29761777401097</v>
      </c>
      <c r="B325">
        <v>598.450016385705</v>
      </c>
      <c r="C325">
        <v>598.51270593926995</v>
      </c>
      <c r="D325">
        <v>598.448533975852</v>
      </c>
      <c r="E325">
        <v>598.38687669806495</v>
      </c>
      <c r="F325">
        <v>598.419058622796</v>
      </c>
      <c r="G325">
        <v>598.41377134013499</v>
      </c>
      <c r="H325">
        <v>598.43000701883705</v>
      </c>
      <c r="I325">
        <v>598.56574472246405</v>
      </c>
      <c r="J325">
        <v>598.34498700233098</v>
      </c>
      <c r="K325">
        <v>598.47844170226494</v>
      </c>
      <c r="L325">
        <v>598.33465493929896</v>
      </c>
      <c r="M325">
        <v>598.35493779818501</v>
      </c>
      <c r="N325">
        <v>598.27287246606602</v>
      </c>
      <c r="O325">
        <v>598.443433560941</v>
      </c>
      <c r="P325">
        <v>598.54596965210703</v>
      </c>
      <c r="Q325">
        <v>598.44550744110995</v>
      </c>
      <c r="R325">
        <v>598.32663063042401</v>
      </c>
      <c r="S325">
        <v>598.44609181847795</v>
      </c>
      <c r="T325">
        <v>598.30113996628904</v>
      </c>
      <c r="U325">
        <v>598.43760426003098</v>
      </c>
      <c r="V325">
        <v>598.57731197886005</v>
      </c>
      <c r="W325">
        <v>598.532204820576</v>
      </c>
      <c r="X325">
        <v>598.51569693051101</v>
      </c>
      <c r="Y325">
        <v>598.54264488387798</v>
      </c>
      <c r="Z325">
        <v>598.45570159181796</v>
      </c>
      <c r="AA325">
        <v>598.49260250705402</v>
      </c>
      <c r="AB325">
        <v>598.37185670431302</v>
      </c>
      <c r="AC325">
        <v>598.45798522019697</v>
      </c>
      <c r="AD325">
        <v>598.50780877818204</v>
      </c>
      <c r="AG325">
        <f t="shared" si="10"/>
        <v>598.43701390433489</v>
      </c>
      <c r="AH325">
        <f t="shared" si="11"/>
        <v>8.3406940606773963E-2</v>
      </c>
      <c r="AK325">
        <v>610</v>
      </c>
      <c r="AL325">
        <v>133.70264744854467</v>
      </c>
    </row>
    <row r="326" spans="1:38" x14ac:dyDescent="0.2">
      <c r="A326">
        <v>610.10254273053101</v>
      </c>
      <c r="B326">
        <v>610.56673451134895</v>
      </c>
      <c r="C326">
        <v>610.73063813110605</v>
      </c>
      <c r="D326">
        <v>610.63905688768205</v>
      </c>
      <c r="E326">
        <v>610.42481093179197</v>
      </c>
      <c r="F326">
        <v>611.17257214695303</v>
      </c>
      <c r="G326">
        <v>610.69679480667503</v>
      </c>
      <c r="H326">
        <v>610.91161122981202</v>
      </c>
      <c r="I326">
        <v>610.80263804050196</v>
      </c>
      <c r="J326">
        <v>610.24648079670499</v>
      </c>
      <c r="K326">
        <v>610.82332819013595</v>
      </c>
      <c r="L326">
        <v>610.34114000555405</v>
      </c>
      <c r="M326">
        <v>610.60733565966996</v>
      </c>
      <c r="N326">
        <v>610.19447597660405</v>
      </c>
      <c r="O326">
        <v>610.95108381183502</v>
      </c>
      <c r="P326">
        <v>611.23258743191502</v>
      </c>
      <c r="Q326">
        <v>610.64326415911796</v>
      </c>
      <c r="R326">
        <v>610.16669216176695</v>
      </c>
      <c r="S326">
        <v>610.39542809466604</v>
      </c>
      <c r="T326">
        <v>610.01734049968604</v>
      </c>
      <c r="U326">
        <v>610.88976286532898</v>
      </c>
      <c r="V326">
        <v>611.14717900782398</v>
      </c>
      <c r="W326">
        <v>610.70124761137197</v>
      </c>
      <c r="X326">
        <v>610.53901050874595</v>
      </c>
      <c r="Y326">
        <v>611.11916570205005</v>
      </c>
      <c r="Z326">
        <v>610.60610988755104</v>
      </c>
      <c r="AA326">
        <v>610.42322744145599</v>
      </c>
      <c r="AB326">
        <v>610.36423382387602</v>
      </c>
      <c r="AC326">
        <v>610.84832301444897</v>
      </c>
      <c r="AD326">
        <v>610.76510163734702</v>
      </c>
      <c r="AG326">
        <f t="shared" si="10"/>
        <v>610.63566392346854</v>
      </c>
      <c r="AH326">
        <f t="shared" si="11"/>
        <v>0.32581423645207397</v>
      </c>
      <c r="AK326">
        <v>590</v>
      </c>
      <c r="AL326">
        <v>425.83062556234108</v>
      </c>
    </row>
    <row r="327" spans="1:38" x14ac:dyDescent="0.2">
      <c r="A327">
        <v>589.30058260596297</v>
      </c>
      <c r="B327">
        <v>589.22918130309597</v>
      </c>
      <c r="C327">
        <v>589.46811710239695</v>
      </c>
      <c r="D327">
        <v>589.31877656603797</v>
      </c>
      <c r="E327">
        <v>589.34165503318604</v>
      </c>
      <c r="F327">
        <v>589.450083359421</v>
      </c>
      <c r="G327">
        <v>588.79692610463701</v>
      </c>
      <c r="H327">
        <v>589.318726895488</v>
      </c>
      <c r="I327">
        <v>589.44257307667397</v>
      </c>
      <c r="J327">
        <v>589.30708043336801</v>
      </c>
      <c r="K327">
        <v>589.28118168523997</v>
      </c>
      <c r="L327">
        <v>589.05453219744095</v>
      </c>
      <c r="M327">
        <v>588.90250018979202</v>
      </c>
      <c r="N327">
        <v>589.29320429884604</v>
      </c>
      <c r="O327">
        <v>589.22676057976298</v>
      </c>
      <c r="P327">
        <v>589.40942543424205</v>
      </c>
      <c r="Q327">
        <v>588.87136065384402</v>
      </c>
      <c r="R327">
        <v>589.211779480009</v>
      </c>
      <c r="S327">
        <v>589.32944423693402</v>
      </c>
      <c r="T327">
        <v>589.41343675608505</v>
      </c>
      <c r="U327">
        <v>589.52420963349402</v>
      </c>
      <c r="V327">
        <v>589.42168866479597</v>
      </c>
      <c r="W327">
        <v>589.45439847088903</v>
      </c>
      <c r="X327">
        <v>588.77023549861201</v>
      </c>
      <c r="Y327">
        <v>589.58859572255903</v>
      </c>
      <c r="Z327">
        <v>588.89460820350996</v>
      </c>
      <c r="AA327">
        <v>589.04653469551295</v>
      </c>
      <c r="AB327">
        <v>589.36059317646698</v>
      </c>
      <c r="AC327">
        <v>589.41236774232095</v>
      </c>
      <c r="AD327">
        <v>588.781668942951</v>
      </c>
      <c r="AG327">
        <f t="shared" si="10"/>
        <v>589.24074095811909</v>
      </c>
      <c r="AH327">
        <f t="shared" si="11"/>
        <v>0.23737133217303646</v>
      </c>
      <c r="AK327">
        <v>600</v>
      </c>
      <c r="AL327">
        <v>115.76165513029611</v>
      </c>
    </row>
    <row r="328" spans="1:38" x14ac:dyDescent="0.2">
      <c r="A328">
        <v>600.032769909021</v>
      </c>
      <c r="B328">
        <v>600.47233643416405</v>
      </c>
      <c r="C328">
        <v>600.64932997961603</v>
      </c>
      <c r="D328">
        <v>600.54223154005899</v>
      </c>
      <c r="E328">
        <v>600.33997990832802</v>
      </c>
      <c r="F328">
        <v>601.06963961866904</v>
      </c>
      <c r="G328">
        <v>600.59382932624806</v>
      </c>
      <c r="H328">
        <v>600.81046500698699</v>
      </c>
      <c r="I328">
        <v>600.71329162792802</v>
      </c>
      <c r="J328">
        <v>600.15785531480503</v>
      </c>
      <c r="K328">
        <v>600.72414297038301</v>
      </c>
      <c r="L328">
        <v>600.26342443578801</v>
      </c>
      <c r="M328">
        <v>600.47319429887705</v>
      </c>
      <c r="N328">
        <v>600.12072185024101</v>
      </c>
      <c r="O328">
        <v>600.83231352907899</v>
      </c>
      <c r="P328">
        <v>601.14696862703204</v>
      </c>
      <c r="Q328">
        <v>600.53845069384897</v>
      </c>
      <c r="R328">
        <v>600.08481684832202</v>
      </c>
      <c r="S328">
        <v>600.31540053040999</v>
      </c>
      <c r="T328">
        <v>599.93308313941998</v>
      </c>
      <c r="U328">
        <v>600.79885644931005</v>
      </c>
      <c r="V328">
        <v>601.05173948919696</v>
      </c>
      <c r="W328">
        <v>600.61882508783401</v>
      </c>
      <c r="X328">
        <v>600.41968271997803</v>
      </c>
      <c r="Y328">
        <v>601.02824095565597</v>
      </c>
      <c r="Z328">
        <v>600.45746562241504</v>
      </c>
      <c r="AA328">
        <v>600.29819794069601</v>
      </c>
      <c r="AB328">
        <v>600.28935573471801</v>
      </c>
      <c r="AC328">
        <v>600.75975276247698</v>
      </c>
      <c r="AD328">
        <v>600.686789015876</v>
      </c>
      <c r="AG328">
        <f t="shared" si="10"/>
        <v>600.54077171224628</v>
      </c>
      <c r="AH328">
        <f t="shared" si="11"/>
        <v>0.32178593253711041</v>
      </c>
      <c r="AK328">
        <v>585</v>
      </c>
      <c r="AL328">
        <v>241.51558541215425</v>
      </c>
    </row>
    <row r="329" spans="1:38" x14ac:dyDescent="0.2">
      <c r="A329">
        <v>584.33791371078701</v>
      </c>
      <c r="B329">
        <v>584.30446967287696</v>
      </c>
      <c r="C329">
        <v>584.48948432579095</v>
      </c>
      <c r="D329">
        <v>584.367900937125</v>
      </c>
      <c r="E329">
        <v>584.38634491075595</v>
      </c>
      <c r="F329">
        <v>584.49211962368202</v>
      </c>
      <c r="G329">
        <v>583.94497976118396</v>
      </c>
      <c r="H329">
        <v>584.38552822689201</v>
      </c>
      <c r="I329">
        <v>584.47816117532204</v>
      </c>
      <c r="J329">
        <v>584.34105522268601</v>
      </c>
      <c r="K329">
        <v>584.35385103275905</v>
      </c>
      <c r="L329">
        <v>584.16420778151598</v>
      </c>
      <c r="M329">
        <v>584.00646505480404</v>
      </c>
      <c r="N329">
        <v>584.33495751732403</v>
      </c>
      <c r="O329">
        <v>584.30064688339303</v>
      </c>
      <c r="P329">
        <v>584.46487860167895</v>
      </c>
      <c r="Q329">
        <v>584.00888071657698</v>
      </c>
      <c r="R329">
        <v>584.27824543636598</v>
      </c>
      <c r="S329">
        <v>584.37217234725995</v>
      </c>
      <c r="T329">
        <v>584.40403997405701</v>
      </c>
      <c r="U329">
        <v>584.53624453718396</v>
      </c>
      <c r="V329">
        <v>584.47389957095902</v>
      </c>
      <c r="W329">
        <v>584.48826937577905</v>
      </c>
      <c r="X329">
        <v>583.92232568209499</v>
      </c>
      <c r="Y329">
        <v>584.60588502172504</v>
      </c>
      <c r="Z329">
        <v>584.00327380762099</v>
      </c>
      <c r="AA329">
        <v>584.12740862750798</v>
      </c>
      <c r="AB329">
        <v>584.39564054005598</v>
      </c>
      <c r="AC329">
        <v>584.46373358043695</v>
      </c>
      <c r="AD329">
        <v>583.92329918876203</v>
      </c>
      <c r="AG329">
        <f t="shared" si="10"/>
        <v>584.30520942816543</v>
      </c>
      <c r="AH329">
        <f t="shared" si="11"/>
        <v>0.19851746597289935</v>
      </c>
      <c r="AK329">
        <v>575</v>
      </c>
      <c r="AL329">
        <v>86.586922502018737</v>
      </c>
    </row>
    <row r="330" spans="1:38" x14ac:dyDescent="0.2">
      <c r="A330">
        <v>574.37139097281602</v>
      </c>
      <c r="B330">
        <v>574.37248874035095</v>
      </c>
      <c r="C330">
        <v>574.50672808971501</v>
      </c>
      <c r="D330">
        <v>574.41155742461603</v>
      </c>
      <c r="E330">
        <v>574.42577610008595</v>
      </c>
      <c r="F330">
        <v>574.52805394973495</v>
      </c>
      <c r="G330">
        <v>574.08301512383105</v>
      </c>
      <c r="H330">
        <v>574.44506600908403</v>
      </c>
      <c r="I330">
        <v>574.50851409301299</v>
      </c>
      <c r="J330">
        <v>574.37103096837495</v>
      </c>
      <c r="K330">
        <v>574.419034342533</v>
      </c>
      <c r="L330">
        <v>574.26533191696001</v>
      </c>
      <c r="M330">
        <v>574.10372421279897</v>
      </c>
      <c r="N330">
        <v>574.37201345873905</v>
      </c>
      <c r="O330">
        <v>574.367470854884</v>
      </c>
      <c r="P330">
        <v>574.51332906959396</v>
      </c>
      <c r="Q330">
        <v>574.13657222252698</v>
      </c>
      <c r="R330">
        <v>574.33849643183703</v>
      </c>
      <c r="S330">
        <v>574.41011667223802</v>
      </c>
      <c r="T330">
        <v>574.39389026047002</v>
      </c>
      <c r="U330">
        <v>574.54450612872802</v>
      </c>
      <c r="V330">
        <v>574.51951642114898</v>
      </c>
      <c r="W330">
        <v>574.51689938383799</v>
      </c>
      <c r="X330">
        <v>574.06418529953703</v>
      </c>
      <c r="Y330">
        <v>574.61834373171803</v>
      </c>
      <c r="Z330">
        <v>574.10451065454299</v>
      </c>
      <c r="AA330">
        <v>574.20237622155003</v>
      </c>
      <c r="AB330">
        <v>574.42633046891501</v>
      </c>
      <c r="AC330">
        <v>574.50855415508897</v>
      </c>
      <c r="AD330">
        <v>574.05549026506696</v>
      </c>
      <c r="AG330">
        <f t="shared" si="10"/>
        <v>574.3634771214779</v>
      </c>
      <c r="AH330">
        <f t="shared" si="11"/>
        <v>0.1625612217151825</v>
      </c>
      <c r="AK330">
        <v>575</v>
      </c>
      <c r="AL330">
        <v>0.40516137488206089</v>
      </c>
    </row>
    <row r="331" spans="1:38" x14ac:dyDescent="0.2">
      <c r="A331">
        <v>574.477106853279</v>
      </c>
      <c r="B331">
        <v>574.52308638896204</v>
      </c>
      <c r="C331">
        <v>574.57867212868803</v>
      </c>
      <c r="D331">
        <v>574.53250986616297</v>
      </c>
      <c r="E331">
        <v>574.52330523112903</v>
      </c>
      <c r="F331">
        <v>574.81787823592504</v>
      </c>
      <c r="G331">
        <v>574.38156967492102</v>
      </c>
      <c r="H331">
        <v>574.58428028873095</v>
      </c>
      <c r="I331">
        <v>574.60881653728302</v>
      </c>
      <c r="J331">
        <v>574.464690747291</v>
      </c>
      <c r="K331">
        <v>574.56941154374499</v>
      </c>
      <c r="L331">
        <v>574.50037800446501</v>
      </c>
      <c r="M331">
        <v>574.32550692683503</v>
      </c>
      <c r="N331">
        <v>574.47162367440603</v>
      </c>
      <c r="O331">
        <v>574.52949194604003</v>
      </c>
      <c r="P331">
        <v>574.84290288792204</v>
      </c>
      <c r="Q331">
        <v>574.41254988918001</v>
      </c>
      <c r="R331">
        <v>574.46962647094097</v>
      </c>
      <c r="S331">
        <v>574.53267092378996</v>
      </c>
      <c r="T331">
        <v>574.42434729015099</v>
      </c>
      <c r="U331">
        <v>574.68960841637602</v>
      </c>
      <c r="V331">
        <v>574.89648275739</v>
      </c>
      <c r="W331">
        <v>574.60985365148201</v>
      </c>
      <c r="X331">
        <v>574.36859309568297</v>
      </c>
      <c r="Y331">
        <v>574.973943384466</v>
      </c>
      <c r="Z331">
        <v>574.33355310077695</v>
      </c>
      <c r="AA331">
        <v>574.37547299165999</v>
      </c>
      <c r="AB331">
        <v>574.53043658767501</v>
      </c>
      <c r="AC331">
        <v>574.67958139842597</v>
      </c>
      <c r="AD331">
        <v>574.33978124097905</v>
      </c>
      <c r="AG331">
        <f t="shared" si="10"/>
        <v>574.5455910711587</v>
      </c>
      <c r="AH331">
        <f t="shared" si="11"/>
        <v>0.16617426791860543</v>
      </c>
      <c r="AK331">
        <v>595</v>
      </c>
      <c r="AL331">
        <v>418.38284462826283</v>
      </c>
    </row>
    <row r="332" spans="1:38" x14ac:dyDescent="0.2">
      <c r="A332">
        <v>594.30547169788997</v>
      </c>
      <c r="B332">
        <v>595.24475111119705</v>
      </c>
      <c r="C332">
        <v>595.12190648510295</v>
      </c>
      <c r="D332">
        <v>595.26234275450895</v>
      </c>
      <c r="E332">
        <v>594.61462551916895</v>
      </c>
      <c r="F332">
        <v>595.133747402013</v>
      </c>
      <c r="G332">
        <v>594.99039246407597</v>
      </c>
      <c r="H332">
        <v>595.088494780102</v>
      </c>
      <c r="I332">
        <v>595.38893919576196</v>
      </c>
      <c r="J332">
        <v>594.761545332477</v>
      </c>
      <c r="K332">
        <v>595.130517174793</v>
      </c>
      <c r="L332">
        <v>594.48631944329895</v>
      </c>
      <c r="M332">
        <v>594.909645288202</v>
      </c>
      <c r="N332">
        <v>594.30381114558304</v>
      </c>
      <c r="O332">
        <v>595.15253993466297</v>
      </c>
      <c r="P332">
        <v>595.63266067165</v>
      </c>
      <c r="Q332">
        <v>594.72133856624305</v>
      </c>
      <c r="R332">
        <v>594.33350718629299</v>
      </c>
      <c r="S332">
        <v>594.61305099188701</v>
      </c>
      <c r="T332">
        <v>594.29296627409701</v>
      </c>
      <c r="U332">
        <v>594.97719439013099</v>
      </c>
      <c r="V332">
        <v>595.50655370619597</v>
      </c>
      <c r="W332">
        <v>594.97794715677503</v>
      </c>
      <c r="X332">
        <v>595.094641104424</v>
      </c>
      <c r="Y332">
        <v>595.43076930923303</v>
      </c>
      <c r="Z332">
        <v>595.18573593662802</v>
      </c>
      <c r="AA332">
        <v>595.07933789991296</v>
      </c>
      <c r="AB332">
        <v>594.61051220867898</v>
      </c>
      <c r="AC332">
        <v>595.10976803871802</v>
      </c>
      <c r="AD332">
        <v>595.09498971209803</v>
      </c>
      <c r="AG332">
        <f t="shared" si="10"/>
        <v>594.95186742939347</v>
      </c>
      <c r="AH332">
        <f t="shared" si="11"/>
        <v>0.37015219702775848</v>
      </c>
      <c r="AK332">
        <v>585</v>
      </c>
      <c r="AL332">
        <v>99.039665332222668</v>
      </c>
    </row>
    <row r="333" spans="1:38" x14ac:dyDescent="0.2">
      <c r="A333">
        <v>584.37541231865202</v>
      </c>
      <c r="B333">
        <v>584.38136900981897</v>
      </c>
      <c r="C333">
        <v>584.511128886199</v>
      </c>
      <c r="D333">
        <v>584.41778768777601</v>
      </c>
      <c r="E333">
        <v>584.431692373999</v>
      </c>
      <c r="F333">
        <v>584.53550165261902</v>
      </c>
      <c r="G333">
        <v>584.09603686881201</v>
      </c>
      <c r="H333">
        <v>584.45419531663094</v>
      </c>
      <c r="I333">
        <v>584.51480040747902</v>
      </c>
      <c r="J333">
        <v>584.37451911614505</v>
      </c>
      <c r="K333">
        <v>584.42844035991095</v>
      </c>
      <c r="L333">
        <v>584.27678402287904</v>
      </c>
      <c r="M333">
        <v>584.11141142547604</v>
      </c>
      <c r="N333">
        <v>584.37651298112996</v>
      </c>
      <c r="O333">
        <v>584.37608680497101</v>
      </c>
      <c r="P333">
        <v>584.52224999630096</v>
      </c>
      <c r="Q333">
        <v>584.14918916727004</v>
      </c>
      <c r="R333">
        <v>584.34560956961298</v>
      </c>
      <c r="S333">
        <v>584.41552630466003</v>
      </c>
      <c r="T333">
        <v>584.39217881879404</v>
      </c>
      <c r="U333">
        <v>584.54838868904005</v>
      </c>
      <c r="V333">
        <v>584.52817740949695</v>
      </c>
      <c r="W333">
        <v>584.52310497780297</v>
      </c>
      <c r="X333">
        <v>584.07736655502003</v>
      </c>
      <c r="Y333">
        <v>584.62428852203197</v>
      </c>
      <c r="Z333">
        <v>584.11274720953395</v>
      </c>
      <c r="AA333">
        <v>584.20887313268202</v>
      </c>
      <c r="AB333">
        <v>584.43103694182003</v>
      </c>
      <c r="AC333">
        <v>584.51687599887805</v>
      </c>
      <c r="AD333">
        <v>584.06712692222902</v>
      </c>
      <c r="AG333">
        <f t="shared" si="10"/>
        <v>584.37081398158909</v>
      </c>
      <c r="AH333">
        <f t="shared" si="11"/>
        <v>0.16087791239605898</v>
      </c>
      <c r="AK333">
        <v>590</v>
      </c>
      <c r="AL333">
        <v>31.687735229872825</v>
      </c>
    </row>
    <row r="334" spans="1:38" x14ac:dyDescent="0.2">
      <c r="A334">
        <v>589.56604447782502</v>
      </c>
      <c r="B334">
        <v>589.84941664098596</v>
      </c>
      <c r="C334">
        <v>590.09037282294696</v>
      </c>
      <c r="D334">
        <v>589.90778883499399</v>
      </c>
      <c r="E334">
        <v>589.78275045401097</v>
      </c>
      <c r="F334">
        <v>590.44920742122702</v>
      </c>
      <c r="G334">
        <v>589.57616692111901</v>
      </c>
      <c r="H334">
        <v>590.17265475122394</v>
      </c>
      <c r="I334">
        <v>590.16459157112899</v>
      </c>
      <c r="J334">
        <v>589.54481620272804</v>
      </c>
      <c r="K334">
        <v>590.09209055794202</v>
      </c>
      <c r="L334">
        <v>589.75736953368505</v>
      </c>
      <c r="M334">
        <v>589.49876227178595</v>
      </c>
      <c r="N334">
        <v>589.54344383786304</v>
      </c>
      <c r="O334">
        <v>590.04659263673398</v>
      </c>
      <c r="P334">
        <v>590.51343468036703</v>
      </c>
      <c r="Q334">
        <v>589.60650042505597</v>
      </c>
      <c r="R334">
        <v>589.52886171815499</v>
      </c>
      <c r="S334">
        <v>589.79637282562499</v>
      </c>
      <c r="T334">
        <v>589.49077923198195</v>
      </c>
      <c r="U334">
        <v>590.24787160986102</v>
      </c>
      <c r="V334">
        <v>590.49389607830096</v>
      </c>
      <c r="W334">
        <v>590.11747391263998</v>
      </c>
      <c r="X334">
        <v>589.51214594681596</v>
      </c>
      <c r="Y334">
        <v>590.50587032473402</v>
      </c>
      <c r="Z334">
        <v>589.49850678969403</v>
      </c>
      <c r="AA334">
        <v>589.50321577678699</v>
      </c>
      <c r="AB334">
        <v>589.81114892991104</v>
      </c>
      <c r="AC334">
        <v>590.22348417774197</v>
      </c>
      <c r="AD334">
        <v>589.52808024048102</v>
      </c>
      <c r="AG334">
        <f t="shared" si="10"/>
        <v>589.88065705347844</v>
      </c>
      <c r="AH334">
        <f t="shared" si="11"/>
        <v>0.35150820831943158</v>
      </c>
      <c r="AK334">
        <v>595</v>
      </c>
      <c r="AL334">
        <v>26.207672204100007</v>
      </c>
    </row>
    <row r="335" spans="1:38" x14ac:dyDescent="0.2">
      <c r="A335">
        <v>594.57891510409797</v>
      </c>
      <c r="B335">
        <v>594.86939471125095</v>
      </c>
      <c r="C335">
        <v>595.111109641393</v>
      </c>
      <c r="D335">
        <v>594.92857424459498</v>
      </c>
      <c r="E335">
        <v>594.80015584906801</v>
      </c>
      <c r="F335">
        <v>595.47387663838697</v>
      </c>
      <c r="G335">
        <v>594.60735500793896</v>
      </c>
      <c r="H335">
        <v>595.19565843990904</v>
      </c>
      <c r="I335">
        <v>595.18476450529295</v>
      </c>
      <c r="J335">
        <v>594.56206267472101</v>
      </c>
      <c r="K335">
        <v>595.11427942002399</v>
      </c>
      <c r="L335">
        <v>594.77299056577897</v>
      </c>
      <c r="M335">
        <v>594.50205952165697</v>
      </c>
      <c r="N335">
        <v>594.55957394461996</v>
      </c>
      <c r="O335">
        <v>595.073159862848</v>
      </c>
      <c r="P335">
        <v>595.539804115062</v>
      </c>
      <c r="Q335">
        <v>594.63409223890994</v>
      </c>
      <c r="R335">
        <v>594.53587961840697</v>
      </c>
      <c r="S335">
        <v>594.81269948773195</v>
      </c>
      <c r="T335">
        <v>594.49074304899102</v>
      </c>
      <c r="U335">
        <v>595.26877125168096</v>
      </c>
      <c r="V335">
        <v>595.51696449168696</v>
      </c>
      <c r="W335">
        <v>595.13581050142795</v>
      </c>
      <c r="X335">
        <v>594.514630805401</v>
      </c>
      <c r="Y335">
        <v>595.52794520516795</v>
      </c>
      <c r="Z335">
        <v>594.50154026078201</v>
      </c>
      <c r="AA335">
        <v>594.50515163008595</v>
      </c>
      <c r="AB335">
        <v>594.826328229159</v>
      </c>
      <c r="AC335">
        <v>595.24374729184001</v>
      </c>
      <c r="AD335">
        <v>594.55170415522502</v>
      </c>
      <c r="AG335">
        <f t="shared" si="10"/>
        <v>594.89799141543813</v>
      </c>
      <c r="AH335">
        <f t="shared" si="11"/>
        <v>0.35649731987114175</v>
      </c>
      <c r="AK335">
        <v>595</v>
      </c>
      <c r="AL335">
        <v>1.040575132431666E-2</v>
      </c>
    </row>
    <row r="336" spans="1:38" x14ac:dyDescent="0.2">
      <c r="A336">
        <v>594.47700438143897</v>
      </c>
      <c r="B336">
        <v>594.52400538516804</v>
      </c>
      <c r="C336">
        <v>594.58118169588499</v>
      </c>
      <c r="D336">
        <v>594.53382973455905</v>
      </c>
      <c r="E336">
        <v>594.52371480855402</v>
      </c>
      <c r="F336">
        <v>594.84993755437097</v>
      </c>
      <c r="G336">
        <v>594.38099059139199</v>
      </c>
      <c r="H336">
        <v>594.58739680269798</v>
      </c>
      <c r="I336">
        <v>594.63092712150603</v>
      </c>
      <c r="J336">
        <v>594.46353877465197</v>
      </c>
      <c r="K336">
        <v>594.57197953119498</v>
      </c>
      <c r="L336">
        <v>594.50288414797706</v>
      </c>
      <c r="M336">
        <v>594.32358809112304</v>
      </c>
      <c r="N336">
        <v>594.47043318223996</v>
      </c>
      <c r="O336">
        <v>594.53187583314002</v>
      </c>
      <c r="P336">
        <v>594.87728763865903</v>
      </c>
      <c r="Q336">
        <v>594.41207809552702</v>
      </c>
      <c r="R336">
        <v>594.46826874195301</v>
      </c>
      <c r="S336">
        <v>594.53402951315002</v>
      </c>
      <c r="T336">
        <v>594.42172452076602</v>
      </c>
      <c r="U336">
        <v>594.71453722112904</v>
      </c>
      <c r="V336">
        <v>594.933060111695</v>
      </c>
      <c r="W336">
        <v>594.63017894735594</v>
      </c>
      <c r="X336">
        <v>594.367012974202</v>
      </c>
      <c r="Y336">
        <v>595.00749887152597</v>
      </c>
      <c r="Z336">
        <v>594.33160097155303</v>
      </c>
      <c r="AA336">
        <v>594.37352181064898</v>
      </c>
      <c r="AB336">
        <v>594.53168292462306</v>
      </c>
      <c r="AC336">
        <v>594.70363935372802</v>
      </c>
      <c r="AD336">
        <v>594.33892209264002</v>
      </c>
      <c r="AG336">
        <f t="shared" si="10"/>
        <v>594.55327771416853</v>
      </c>
      <c r="AH336">
        <f t="shared" si="11"/>
        <v>0.17831329302139523</v>
      </c>
      <c r="AK336">
        <v>595</v>
      </c>
      <c r="AL336">
        <v>0.19956080065849349</v>
      </c>
    </row>
    <row r="337" spans="1:38" x14ac:dyDescent="0.2">
      <c r="A337">
        <v>594.48594181803605</v>
      </c>
      <c r="B337">
        <v>594.53315675558201</v>
      </c>
      <c r="C337">
        <v>594.59046058659806</v>
      </c>
      <c r="D337">
        <v>594.54295428872695</v>
      </c>
      <c r="E337">
        <v>594.53305656145596</v>
      </c>
      <c r="F337">
        <v>594.85141136924699</v>
      </c>
      <c r="G337">
        <v>594.38887812620499</v>
      </c>
      <c r="H337">
        <v>594.59652461358496</v>
      </c>
      <c r="I337">
        <v>594.633380887866</v>
      </c>
      <c r="J337">
        <v>594.472703444746</v>
      </c>
      <c r="K337">
        <v>594.58111851237095</v>
      </c>
      <c r="L337">
        <v>594.51116031504398</v>
      </c>
      <c r="M337">
        <v>594.33124958390999</v>
      </c>
      <c r="N337">
        <v>594.47970086009695</v>
      </c>
      <c r="O337">
        <v>594.54057056646695</v>
      </c>
      <c r="P337">
        <v>594.87822716537096</v>
      </c>
      <c r="Q337">
        <v>594.42032364917395</v>
      </c>
      <c r="R337">
        <v>594.47757233008701</v>
      </c>
      <c r="S337">
        <v>594.54314210935104</v>
      </c>
      <c r="T337">
        <v>594.43091279247506</v>
      </c>
      <c r="U337">
        <v>594.71698911701503</v>
      </c>
      <c r="V337">
        <v>594.933878938053</v>
      </c>
      <c r="W337">
        <v>594.63330224891104</v>
      </c>
      <c r="X337">
        <v>594.37510257863596</v>
      </c>
      <c r="Y337">
        <v>595.01042355384095</v>
      </c>
      <c r="Z337">
        <v>594.33937808068004</v>
      </c>
      <c r="AA337">
        <v>594.381835903509</v>
      </c>
      <c r="AB337">
        <v>594.54080796927201</v>
      </c>
      <c r="AC337">
        <v>594.70628339524797</v>
      </c>
      <c r="AD337">
        <v>594.34637693649597</v>
      </c>
      <c r="AG337">
        <f t="shared" si="10"/>
        <v>594.56022750193517</v>
      </c>
      <c r="AH337">
        <f t="shared" si="11"/>
        <v>0.17595899221039135</v>
      </c>
      <c r="AK337">
        <v>595</v>
      </c>
      <c r="AL337">
        <v>0.19339985005417767</v>
      </c>
    </row>
    <row r="338" spans="1:38" x14ac:dyDescent="0.2">
      <c r="A338">
        <v>594.49222213641201</v>
      </c>
      <c r="B338">
        <v>594.53947159983898</v>
      </c>
      <c r="C338">
        <v>594.59679604413896</v>
      </c>
      <c r="D338">
        <v>594.54926500197701</v>
      </c>
      <c r="E338">
        <v>594.53940152117002</v>
      </c>
      <c r="F338">
        <v>594.85650579931905</v>
      </c>
      <c r="G338">
        <v>594.39499049079905</v>
      </c>
      <c r="H338">
        <v>594.60283600577202</v>
      </c>
      <c r="I338">
        <v>594.63862948391602</v>
      </c>
      <c r="J338">
        <v>594.47901949816901</v>
      </c>
      <c r="K338">
        <v>594.58743151260501</v>
      </c>
      <c r="L338">
        <v>594.51733537046596</v>
      </c>
      <c r="M338">
        <v>594.33732551547803</v>
      </c>
      <c r="N338">
        <v>594.48603375333005</v>
      </c>
      <c r="O338">
        <v>594.54681226067396</v>
      </c>
      <c r="P338">
        <v>594.88323747430104</v>
      </c>
      <c r="Q338">
        <v>594.42649299492098</v>
      </c>
      <c r="R338">
        <v>594.48391080641397</v>
      </c>
      <c r="S338">
        <v>594.549450497252</v>
      </c>
      <c r="T338">
        <v>594.43723250208302</v>
      </c>
      <c r="U338">
        <v>594.72223955879804</v>
      </c>
      <c r="V338">
        <v>594.93887059994495</v>
      </c>
      <c r="W338">
        <v>594.63865828153598</v>
      </c>
      <c r="X338">
        <v>594.38124709837405</v>
      </c>
      <c r="Y338">
        <v>595.01575139666397</v>
      </c>
      <c r="Z338">
        <v>594.345472240665</v>
      </c>
      <c r="AA338">
        <v>594.38801630171804</v>
      </c>
      <c r="AB338">
        <v>594.54711854726702</v>
      </c>
      <c r="AC338">
        <v>594.71156254366804</v>
      </c>
      <c r="AD338">
        <v>594.35241996636398</v>
      </c>
      <c r="AG338">
        <f t="shared" si="10"/>
        <v>594.5661918934677</v>
      </c>
      <c r="AH338">
        <f t="shared" si="11"/>
        <v>0.17558763164703775</v>
      </c>
      <c r="AK338">
        <v>590</v>
      </c>
      <c r="AL338">
        <v>20.850108407970168</v>
      </c>
    </row>
    <row r="339" spans="1:38" x14ac:dyDescent="0.2">
      <c r="A339">
        <v>589.40671603015801</v>
      </c>
      <c r="B339">
        <v>589.449118452466</v>
      </c>
      <c r="C339">
        <v>589.52845920352001</v>
      </c>
      <c r="D339">
        <v>589.46069182545898</v>
      </c>
      <c r="E339">
        <v>589.47045959832701</v>
      </c>
      <c r="F339">
        <v>589.57652298215203</v>
      </c>
      <c r="G339">
        <v>589.23105610824405</v>
      </c>
      <c r="H339">
        <v>589.51491029298597</v>
      </c>
      <c r="I339">
        <v>589.54622475319695</v>
      </c>
      <c r="J339">
        <v>589.40156184384</v>
      </c>
      <c r="K339">
        <v>589.49491985067198</v>
      </c>
      <c r="L339">
        <v>589.37751551100098</v>
      </c>
      <c r="M339">
        <v>589.20344777729099</v>
      </c>
      <c r="N339">
        <v>589.41105710426302</v>
      </c>
      <c r="O339">
        <v>589.44248312241302</v>
      </c>
      <c r="P339">
        <v>589.57295870459495</v>
      </c>
      <c r="Q339">
        <v>589.27444478554003</v>
      </c>
      <c r="R339">
        <v>589.40417559786601</v>
      </c>
      <c r="S339">
        <v>589.45680529670597</v>
      </c>
      <c r="T339">
        <v>589.37700348989597</v>
      </c>
      <c r="U339">
        <v>589.56122395661896</v>
      </c>
      <c r="V339">
        <v>589.58088921806404</v>
      </c>
      <c r="W339">
        <v>589.55419043328902</v>
      </c>
      <c r="X339">
        <v>589.21587295922495</v>
      </c>
      <c r="Y339">
        <v>589.63977052881899</v>
      </c>
      <c r="Z339">
        <v>589.20863128658596</v>
      </c>
      <c r="AA339">
        <v>589.27965828073502</v>
      </c>
      <c r="AB339">
        <v>589.46356619575499</v>
      </c>
      <c r="AC339">
        <v>589.56368565598802</v>
      </c>
      <c r="AD339">
        <v>589.19491814533501</v>
      </c>
      <c r="AG339">
        <f t="shared" si="10"/>
        <v>589.42876463303367</v>
      </c>
      <c r="AH339">
        <f t="shared" si="11"/>
        <v>0.13057977026165965</v>
      </c>
      <c r="AK339">
        <v>595</v>
      </c>
      <c r="AL339">
        <v>31.038663514136505</v>
      </c>
    </row>
    <row r="340" spans="1:38" x14ac:dyDescent="0.2">
      <c r="A340">
        <v>594.57693307564205</v>
      </c>
      <c r="B340">
        <v>594.863224218563</v>
      </c>
      <c r="C340">
        <v>595.10608806505502</v>
      </c>
      <c r="D340">
        <v>594.92212582874595</v>
      </c>
      <c r="E340">
        <v>594.79577331178302</v>
      </c>
      <c r="F340">
        <v>595.46806894361703</v>
      </c>
      <c r="G340">
        <v>594.58912841947495</v>
      </c>
      <c r="H340">
        <v>595.18923983361799</v>
      </c>
      <c r="I340">
        <v>595.18080712702204</v>
      </c>
      <c r="J340">
        <v>594.55602134201297</v>
      </c>
      <c r="K340">
        <v>595.10797697271403</v>
      </c>
      <c r="L340">
        <v>594.77000612026495</v>
      </c>
      <c r="M340">
        <v>594.50809629463095</v>
      </c>
      <c r="N340">
        <v>594.55451632359598</v>
      </c>
      <c r="O340">
        <v>595.06261214609697</v>
      </c>
      <c r="P340">
        <v>595.53296720896196</v>
      </c>
      <c r="Q340">
        <v>594.619299794585</v>
      </c>
      <c r="R340">
        <v>594.53806735184503</v>
      </c>
      <c r="S340">
        <v>594.80938163629196</v>
      </c>
      <c r="T340">
        <v>594.49968907440598</v>
      </c>
      <c r="U340">
        <v>595.26479806930195</v>
      </c>
      <c r="V340">
        <v>595.512921157807</v>
      </c>
      <c r="W340">
        <v>595.13313379000499</v>
      </c>
      <c r="X340">
        <v>594.52149270439304</v>
      </c>
      <c r="Y340">
        <v>595.52487960115195</v>
      </c>
      <c r="Z340">
        <v>594.50780995840501</v>
      </c>
      <c r="AA340">
        <v>594.51243471485395</v>
      </c>
      <c r="AB340">
        <v>594.82414400667699</v>
      </c>
      <c r="AC340">
        <v>595.240157062354</v>
      </c>
      <c r="AD340">
        <v>594.53771016961502</v>
      </c>
      <c r="AG340">
        <f t="shared" si="10"/>
        <v>594.89431681078304</v>
      </c>
      <c r="AH340">
        <f t="shared" si="11"/>
        <v>0.35480811525126371</v>
      </c>
      <c r="AK340">
        <v>600</v>
      </c>
      <c r="AL340">
        <v>26.068000828652679</v>
      </c>
    </row>
    <row r="341" spans="1:38" x14ac:dyDescent="0.2">
      <c r="A341">
        <v>599.59171069414504</v>
      </c>
      <c r="B341">
        <v>599.88290736194995</v>
      </c>
      <c r="C341">
        <v>600.12713438182402</v>
      </c>
      <c r="D341">
        <v>599.94247167280002</v>
      </c>
      <c r="E341">
        <v>599.81382376967497</v>
      </c>
      <c r="F341">
        <v>600.49263649127897</v>
      </c>
      <c r="G341">
        <v>599.61366790696195</v>
      </c>
      <c r="H341">
        <v>600.21182019739501</v>
      </c>
      <c r="I341">
        <v>600.201853473867</v>
      </c>
      <c r="J341">
        <v>599.57303652751705</v>
      </c>
      <c r="K341">
        <v>600.12980116624499</v>
      </c>
      <c r="L341">
        <v>599.78700761658399</v>
      </c>
      <c r="M341">
        <v>599.51752572142505</v>
      </c>
      <c r="N341">
        <v>599.57093444982104</v>
      </c>
      <c r="O341">
        <v>600.08657907521194</v>
      </c>
      <c r="P341">
        <v>600.55869425811704</v>
      </c>
      <c r="Q341">
        <v>599.64205320763404</v>
      </c>
      <c r="R341">
        <v>599.54718279618896</v>
      </c>
      <c r="S341">
        <v>599.82691414588305</v>
      </c>
      <c r="T341">
        <v>599.50731737657998</v>
      </c>
      <c r="U341">
        <v>600.28656136390396</v>
      </c>
      <c r="V341">
        <v>600.53681737424495</v>
      </c>
      <c r="W341">
        <v>600.15301389041701</v>
      </c>
      <c r="X341">
        <v>599.53054455106405</v>
      </c>
      <c r="Y341">
        <v>600.54829446607698</v>
      </c>
      <c r="Z341">
        <v>599.51709833744098</v>
      </c>
      <c r="AA341">
        <v>599.52115960446702</v>
      </c>
      <c r="AB341">
        <v>599.84112717807602</v>
      </c>
      <c r="AC341">
        <v>600.261482716611</v>
      </c>
      <c r="AD341">
        <v>599.555853500887</v>
      </c>
      <c r="AG341">
        <f t="shared" si="10"/>
        <v>599.91256750914295</v>
      </c>
      <c r="AH341">
        <f t="shared" si="11"/>
        <v>0.35900910235448286</v>
      </c>
      <c r="AK341">
        <v>600</v>
      </c>
      <c r="AL341">
        <v>7.644440457468882E-3</v>
      </c>
    </row>
    <row r="342" spans="1:38" x14ac:dyDescent="0.2">
      <c r="A342">
        <v>599.48113038377198</v>
      </c>
      <c r="B342">
        <v>599.52859537368499</v>
      </c>
      <c r="C342">
        <v>599.58629353374499</v>
      </c>
      <c r="D342">
        <v>599.53849343205104</v>
      </c>
      <c r="E342">
        <v>599.52836347339598</v>
      </c>
      <c r="F342">
        <v>599.85480921797296</v>
      </c>
      <c r="G342">
        <v>599.38397252239997</v>
      </c>
      <c r="H342">
        <v>599.59251264266402</v>
      </c>
      <c r="I342">
        <v>599.63426995384805</v>
      </c>
      <c r="J342">
        <v>599.46762428546504</v>
      </c>
      <c r="K342">
        <v>599.57696883085703</v>
      </c>
      <c r="L342">
        <v>599.50701605799304</v>
      </c>
      <c r="M342">
        <v>599.32601466256904</v>
      </c>
      <c r="N342">
        <v>599.474609764825</v>
      </c>
      <c r="O342">
        <v>599.536385835136</v>
      </c>
      <c r="P342">
        <v>599.88221818024601</v>
      </c>
      <c r="Q342">
        <v>599.41543610026201</v>
      </c>
      <c r="R342">
        <v>599.47243861953802</v>
      </c>
      <c r="S342">
        <v>599.53869165120898</v>
      </c>
      <c r="T342">
        <v>599.42546586244498</v>
      </c>
      <c r="U342">
        <v>599.71858328620397</v>
      </c>
      <c r="V342">
        <v>599.93842189440397</v>
      </c>
      <c r="W342">
        <v>599.63372937165298</v>
      </c>
      <c r="X342">
        <v>599.36994231976405</v>
      </c>
      <c r="Y342">
        <v>600.01416224884599</v>
      </c>
      <c r="Z342">
        <v>599.33413168738196</v>
      </c>
      <c r="AA342">
        <v>599.37657755089401</v>
      </c>
      <c r="AB342">
        <v>599.53632890841095</v>
      </c>
      <c r="AC342">
        <v>599.70765543858397</v>
      </c>
      <c r="AD342">
        <v>599.34141148149001</v>
      </c>
      <c r="AG342">
        <f t="shared" si="10"/>
        <v>599.55740848572373</v>
      </c>
      <c r="AH342">
        <f t="shared" si="11"/>
        <v>0.17905676887770489</v>
      </c>
      <c r="AK342">
        <v>605</v>
      </c>
      <c r="AL342">
        <v>29.621802391272098</v>
      </c>
    </row>
    <row r="343" spans="1:38" x14ac:dyDescent="0.2">
      <c r="A343">
        <v>604.57089310733704</v>
      </c>
      <c r="B343">
        <v>604.86107337971896</v>
      </c>
      <c r="C343">
        <v>605.10827319336295</v>
      </c>
      <c r="D343">
        <v>604.92090438460002</v>
      </c>
      <c r="E343">
        <v>604.79288490282102</v>
      </c>
      <c r="F343">
        <v>605.47616575924906</v>
      </c>
      <c r="G343">
        <v>604.57971152814298</v>
      </c>
      <c r="H343">
        <v>605.19251619414604</v>
      </c>
      <c r="I343">
        <v>605.18448396412396</v>
      </c>
      <c r="J343">
        <v>604.54873353411597</v>
      </c>
      <c r="K343">
        <v>605.10991122699102</v>
      </c>
      <c r="L343">
        <v>604.76699035561296</v>
      </c>
      <c r="M343">
        <v>604.50266919803596</v>
      </c>
      <c r="N343">
        <v>604.54742223894004</v>
      </c>
      <c r="O343">
        <v>605.06284853205398</v>
      </c>
      <c r="P343">
        <v>605.54192891285402</v>
      </c>
      <c r="Q343">
        <v>604.61114749219098</v>
      </c>
      <c r="R343">
        <v>604.53383639727394</v>
      </c>
      <c r="S343">
        <v>604.806957010833</v>
      </c>
      <c r="T343">
        <v>604.49476243405297</v>
      </c>
      <c r="U343">
        <v>605.26988167653406</v>
      </c>
      <c r="V343">
        <v>605.52216036159098</v>
      </c>
      <c r="W343">
        <v>605.13628887761502</v>
      </c>
      <c r="X343">
        <v>604.51647289478205</v>
      </c>
      <c r="Y343">
        <v>605.53453409979602</v>
      </c>
      <c r="Z343">
        <v>604.50242933703998</v>
      </c>
      <c r="AA343">
        <v>604.50735585631696</v>
      </c>
      <c r="AB343">
        <v>604.822215211963</v>
      </c>
      <c r="AC343">
        <v>605.24491091961499</v>
      </c>
      <c r="AD343">
        <v>604.53269600942394</v>
      </c>
      <c r="AG343">
        <f t="shared" si="10"/>
        <v>604.89343529970427</v>
      </c>
      <c r="AH343">
        <f t="shared" si="11"/>
        <v>0.36021006334143785</v>
      </c>
      <c r="AK343">
        <v>600</v>
      </c>
      <c r="AL343">
        <v>23.945709032391772</v>
      </c>
    </row>
    <row r="344" spans="1:38" x14ac:dyDescent="0.2">
      <c r="A344">
        <v>599.41170447505999</v>
      </c>
      <c r="B344">
        <v>599.45601197651399</v>
      </c>
      <c r="C344">
        <v>599.53501295726005</v>
      </c>
      <c r="D344">
        <v>599.46695849526202</v>
      </c>
      <c r="E344">
        <v>599.47675292106999</v>
      </c>
      <c r="F344">
        <v>599.58514692657695</v>
      </c>
      <c r="G344">
        <v>599.23653885939302</v>
      </c>
      <c r="H344">
        <v>599.52266997600998</v>
      </c>
      <c r="I344">
        <v>599.55354177344202</v>
      </c>
      <c r="J344">
        <v>599.40631530043402</v>
      </c>
      <c r="K344">
        <v>599.50267248187197</v>
      </c>
      <c r="L344">
        <v>599.38431223106704</v>
      </c>
      <c r="M344">
        <v>599.20704903992703</v>
      </c>
      <c r="N344">
        <v>599.41621598916402</v>
      </c>
      <c r="O344">
        <v>599.44922198992003</v>
      </c>
      <c r="P344">
        <v>599.58135633100096</v>
      </c>
      <c r="Q344">
        <v>599.28032604372697</v>
      </c>
      <c r="R344">
        <v>599.41001601112805</v>
      </c>
      <c r="S344">
        <v>599.46367348406102</v>
      </c>
      <c r="T344">
        <v>599.37995212895999</v>
      </c>
      <c r="U344">
        <v>599.56953894223705</v>
      </c>
      <c r="V344">
        <v>599.59026338911895</v>
      </c>
      <c r="W344">
        <v>599.56209003932702</v>
      </c>
      <c r="X344">
        <v>599.22121623709404</v>
      </c>
      <c r="Y344">
        <v>599.64814915232296</v>
      </c>
      <c r="Z344">
        <v>599.21243984109697</v>
      </c>
      <c r="AA344">
        <v>599.283827335806</v>
      </c>
      <c r="AB344">
        <v>599.46998129791098</v>
      </c>
      <c r="AC344">
        <v>599.57180139646198</v>
      </c>
      <c r="AD344">
        <v>599.199555209648</v>
      </c>
      <c r="AG344">
        <f t="shared" si="10"/>
        <v>599.43514374109577</v>
      </c>
      <c r="AH344">
        <f t="shared" si="11"/>
        <v>0.13195914591523958</v>
      </c>
      <c r="AK344">
        <v>605</v>
      </c>
      <c r="AL344">
        <v>30.967625182265564</v>
      </c>
    </row>
    <row r="345" spans="1:38" x14ac:dyDescent="0.2">
      <c r="A345">
        <v>604.57170126393203</v>
      </c>
      <c r="B345">
        <v>604.859773697077</v>
      </c>
      <c r="C345">
        <v>605.107552309011</v>
      </c>
      <c r="D345">
        <v>604.91946344790495</v>
      </c>
      <c r="E345">
        <v>604.79248502810299</v>
      </c>
      <c r="F345">
        <v>605.47504999362502</v>
      </c>
      <c r="G345">
        <v>604.57233582305003</v>
      </c>
      <c r="H345">
        <v>605.19108926479601</v>
      </c>
      <c r="I345">
        <v>605.18429702039703</v>
      </c>
      <c r="J345">
        <v>604.547498426365</v>
      </c>
      <c r="K345">
        <v>605.10854310173499</v>
      </c>
      <c r="L345">
        <v>604.767294398589</v>
      </c>
      <c r="M345">
        <v>604.50751767057204</v>
      </c>
      <c r="N345">
        <v>604.54667964238502</v>
      </c>
      <c r="O345">
        <v>605.05934144283503</v>
      </c>
      <c r="P345">
        <v>605.54029531664798</v>
      </c>
      <c r="Q345">
        <v>604.60549936130803</v>
      </c>
      <c r="R345">
        <v>604.54026546466105</v>
      </c>
      <c r="S345">
        <v>604.80709181109501</v>
      </c>
      <c r="T345">
        <v>604.50107674347805</v>
      </c>
      <c r="U345">
        <v>605.26968921033904</v>
      </c>
      <c r="V345">
        <v>605.52193383801603</v>
      </c>
      <c r="W345">
        <v>605.13675006257199</v>
      </c>
      <c r="X345">
        <v>604.52173692040697</v>
      </c>
      <c r="Y345">
        <v>605.53479989819596</v>
      </c>
      <c r="Z345">
        <v>604.50739502200702</v>
      </c>
      <c r="AA345">
        <v>604.51283216433501</v>
      </c>
      <c r="AB345">
        <v>604.82292146823102</v>
      </c>
      <c r="AC345">
        <v>605.24490997101498</v>
      </c>
      <c r="AD345">
        <v>604.53735091766998</v>
      </c>
      <c r="AG345">
        <f t="shared" si="10"/>
        <v>604.89383902334521</v>
      </c>
      <c r="AH345">
        <f t="shared" si="11"/>
        <v>0.35894611477954425</v>
      </c>
      <c r="AK345">
        <v>595</v>
      </c>
      <c r="AL345">
        <v>97.888050619868466</v>
      </c>
    </row>
    <row r="346" spans="1:38" x14ac:dyDescent="0.2">
      <c r="A346">
        <v>594.39647420064</v>
      </c>
      <c r="B346">
        <v>594.40206432960497</v>
      </c>
      <c r="C346">
        <v>594.53470995611895</v>
      </c>
      <c r="D346">
        <v>594.43943028980402</v>
      </c>
      <c r="E346">
        <v>594.45362787784995</v>
      </c>
      <c r="F346">
        <v>594.55924134838301</v>
      </c>
      <c r="G346">
        <v>594.11094951906603</v>
      </c>
      <c r="H346">
        <v>594.47623794241701</v>
      </c>
      <c r="I346">
        <v>594.53826472653395</v>
      </c>
      <c r="J346">
        <v>594.39561702519404</v>
      </c>
      <c r="K346">
        <v>594.44997051817802</v>
      </c>
      <c r="L346">
        <v>594.29525570664703</v>
      </c>
      <c r="M346">
        <v>594.12713935172098</v>
      </c>
      <c r="N346">
        <v>594.39754889799497</v>
      </c>
      <c r="O346">
        <v>594.39670881262998</v>
      </c>
      <c r="P346">
        <v>594.54559484758101</v>
      </c>
      <c r="Q346">
        <v>594.16514251476406</v>
      </c>
      <c r="R346">
        <v>594.36580556097397</v>
      </c>
      <c r="S346">
        <v>594.43720663067404</v>
      </c>
      <c r="T346">
        <v>594.41412180620898</v>
      </c>
      <c r="U346">
        <v>594.57272278477501</v>
      </c>
      <c r="V346">
        <v>594.55165982616995</v>
      </c>
      <c r="W346">
        <v>594.54673363018003</v>
      </c>
      <c r="X346">
        <v>594.09191177760999</v>
      </c>
      <c r="Y346">
        <v>594.649848799344</v>
      </c>
      <c r="Z346">
        <v>594.12844665031503</v>
      </c>
      <c r="AA346">
        <v>594.22655433378702</v>
      </c>
      <c r="AB346">
        <v>594.45307923267296</v>
      </c>
      <c r="AC346">
        <v>594.54017861754005</v>
      </c>
      <c r="AD346">
        <v>594.08163150841301</v>
      </c>
      <c r="AG346">
        <f t="shared" si="10"/>
        <v>594.39146263412636</v>
      </c>
      <c r="AH346">
        <f t="shared" si="11"/>
        <v>0.16407201879635694</v>
      </c>
      <c r="AK346">
        <v>645</v>
      </c>
      <c r="AL346">
        <v>2561.2240543130288</v>
      </c>
    </row>
    <row r="347" spans="1:38" x14ac:dyDescent="0.2">
      <c r="A347">
        <v>642.32514002905498</v>
      </c>
      <c r="B347">
        <v>642.44723696052495</v>
      </c>
      <c r="C347">
        <v>642.58832341983702</v>
      </c>
      <c r="D347">
        <v>642.43813918480805</v>
      </c>
      <c r="E347">
        <v>642.43008573697796</v>
      </c>
      <c r="F347">
        <v>642.40271200873894</v>
      </c>
      <c r="G347">
        <v>642.43352497958097</v>
      </c>
      <c r="H347">
        <v>642.43040553356104</v>
      </c>
      <c r="I347">
        <v>642.64322686494097</v>
      </c>
      <c r="J347">
        <v>642.32131133473297</v>
      </c>
      <c r="K347">
        <v>642.51601862037603</v>
      </c>
      <c r="L347">
        <v>642.35203335769302</v>
      </c>
      <c r="M347">
        <v>642.31728734940395</v>
      </c>
      <c r="N347">
        <v>642.27698009338496</v>
      </c>
      <c r="O347">
        <v>642.44572843384003</v>
      </c>
      <c r="P347">
        <v>642.56100159543496</v>
      </c>
      <c r="Q347">
        <v>642.52158292043805</v>
      </c>
      <c r="R347">
        <v>642.361013555314</v>
      </c>
      <c r="S347">
        <v>642.54443243585604</v>
      </c>
      <c r="T347">
        <v>642.34403856885297</v>
      </c>
      <c r="U347">
        <v>642.47727151428705</v>
      </c>
      <c r="V347">
        <v>642.64565007936005</v>
      </c>
      <c r="W347">
        <v>642.64831749612802</v>
      </c>
      <c r="X347">
        <v>642.59272493661899</v>
      </c>
      <c r="Y347">
        <v>642.58869431367702</v>
      </c>
      <c r="Z347">
        <v>642.46343473659704</v>
      </c>
      <c r="AA347">
        <v>642.554630126137</v>
      </c>
      <c r="AB347">
        <v>642.40209353279897</v>
      </c>
      <c r="AC347">
        <v>642.48291999697506</v>
      </c>
      <c r="AD347">
        <v>642.57793354203795</v>
      </c>
      <c r="AG347">
        <f t="shared" si="10"/>
        <v>642.47112977526558</v>
      </c>
      <c r="AH347">
        <f t="shared" si="11"/>
        <v>0.10740320058358015</v>
      </c>
      <c r="AK347">
        <v>635</v>
      </c>
      <c r="AL347">
        <v>55.817780118859929</v>
      </c>
    </row>
    <row r="348" spans="1:38" x14ac:dyDescent="0.2">
      <c r="A348">
        <v>634.39998501884895</v>
      </c>
      <c r="B348">
        <v>634.41569600123705</v>
      </c>
      <c r="C348">
        <v>634.54351961259704</v>
      </c>
      <c r="D348">
        <v>634.44886114573296</v>
      </c>
      <c r="E348">
        <v>634.46288097306501</v>
      </c>
      <c r="F348">
        <v>634.57509314910999</v>
      </c>
      <c r="G348">
        <v>634.12353468773699</v>
      </c>
      <c r="H348">
        <v>634.49281526019502</v>
      </c>
      <c r="I348">
        <v>634.55105744910804</v>
      </c>
      <c r="J348">
        <v>634.39798505897397</v>
      </c>
      <c r="K348">
        <v>634.46625217339897</v>
      </c>
      <c r="L348">
        <v>634.31067704092902</v>
      </c>
      <c r="M348">
        <v>634.129323294757</v>
      </c>
      <c r="N348">
        <v>634.40204953352497</v>
      </c>
      <c r="O348">
        <v>634.409625718901</v>
      </c>
      <c r="P348">
        <v>634.56401986296896</v>
      </c>
      <c r="Q348">
        <v>634.17866819689004</v>
      </c>
      <c r="R348">
        <v>634.37462757492199</v>
      </c>
      <c r="S348">
        <v>634.44489105863602</v>
      </c>
      <c r="T348">
        <v>634.40644165317201</v>
      </c>
      <c r="U348">
        <v>634.58171540194098</v>
      </c>
      <c r="V348">
        <v>634.56976233075898</v>
      </c>
      <c r="W348">
        <v>634.55963463060402</v>
      </c>
      <c r="X348">
        <v>634.10419583927398</v>
      </c>
      <c r="Y348">
        <v>634.665601772287</v>
      </c>
      <c r="Z348">
        <v>634.13178069854598</v>
      </c>
      <c r="AA348">
        <v>634.22955434619303</v>
      </c>
      <c r="AB348">
        <v>634.45984268139296</v>
      </c>
      <c r="AC348">
        <v>634.55720210736501</v>
      </c>
      <c r="AD348">
        <v>634.09040563124904</v>
      </c>
      <c r="AG348">
        <f t="shared" si="10"/>
        <v>634.40158999681057</v>
      </c>
      <c r="AH348">
        <f t="shared" si="11"/>
        <v>0.16613891215485918</v>
      </c>
      <c r="AK348">
        <v>655</v>
      </c>
      <c r="AL348">
        <v>424.29449465949432</v>
      </c>
    </row>
    <row r="349" spans="1:38" x14ac:dyDescent="0.2">
      <c r="A349">
        <v>654.83202639786202</v>
      </c>
      <c r="B349">
        <v>655.98961219183195</v>
      </c>
      <c r="C349">
        <v>655.78802387923201</v>
      </c>
      <c r="D349">
        <v>656.00811623549998</v>
      </c>
      <c r="E349">
        <v>655.24350952599605</v>
      </c>
      <c r="F349">
        <v>655.86867198765196</v>
      </c>
      <c r="G349">
        <v>655.71040181881904</v>
      </c>
      <c r="H349">
        <v>655.803381677983</v>
      </c>
      <c r="I349">
        <v>656.08155410214295</v>
      </c>
      <c r="J349">
        <v>655.433426914508</v>
      </c>
      <c r="K349">
        <v>655.81993971244003</v>
      </c>
      <c r="L349">
        <v>655.12185475248498</v>
      </c>
      <c r="M349">
        <v>655.63554659952399</v>
      </c>
      <c r="N349">
        <v>654.838807769563</v>
      </c>
      <c r="O349">
        <v>655.87380171858399</v>
      </c>
      <c r="P349">
        <v>656.39851173621196</v>
      </c>
      <c r="Q349">
        <v>655.33198480159695</v>
      </c>
      <c r="R349">
        <v>654.93571047486398</v>
      </c>
      <c r="S349">
        <v>655.19791611464996</v>
      </c>
      <c r="T349">
        <v>654.75203200387296</v>
      </c>
      <c r="U349">
        <v>655.66791100599403</v>
      </c>
      <c r="V349">
        <v>656.21919517978699</v>
      </c>
      <c r="W349">
        <v>655.59098424947001</v>
      </c>
      <c r="X349">
        <v>655.74694824547498</v>
      </c>
      <c r="Y349">
        <v>656.14826415776099</v>
      </c>
      <c r="Z349">
        <v>655.90613207162403</v>
      </c>
      <c r="AA349">
        <v>655.74806645998297</v>
      </c>
      <c r="AB349">
        <v>655.24956034283696</v>
      </c>
      <c r="AC349">
        <v>655.81060614559101</v>
      </c>
      <c r="AD349">
        <v>655.75345663487701</v>
      </c>
      <c r="AG349">
        <f t="shared" si="10"/>
        <v>655.61686516362386</v>
      </c>
      <c r="AH349">
        <f t="shared" si="11"/>
        <v>0.43264045123423539</v>
      </c>
      <c r="AK349">
        <v>655</v>
      </c>
      <c r="AL349">
        <v>0.38052263009268722</v>
      </c>
    </row>
    <row r="350" spans="1:38" x14ac:dyDescent="0.2">
      <c r="A350">
        <v>654.49122325785299</v>
      </c>
      <c r="B350">
        <v>654.54250949271898</v>
      </c>
      <c r="C350">
        <v>654.60518496571399</v>
      </c>
      <c r="D350">
        <v>654.553382719875</v>
      </c>
      <c r="E350">
        <v>654.54177987554897</v>
      </c>
      <c r="F350">
        <v>654.91789927390801</v>
      </c>
      <c r="G350">
        <v>654.38777549868996</v>
      </c>
      <c r="H350">
        <v>654.61235360370995</v>
      </c>
      <c r="I350">
        <v>654.67466614188902</v>
      </c>
      <c r="J350">
        <v>654.47590819722905</v>
      </c>
      <c r="K350">
        <v>654.59535541578305</v>
      </c>
      <c r="L350">
        <v>654.52114144708503</v>
      </c>
      <c r="M350">
        <v>654.32506358540104</v>
      </c>
      <c r="N350">
        <v>654.48327689164</v>
      </c>
      <c r="O350">
        <v>654.55215949601995</v>
      </c>
      <c r="P350">
        <v>654.94916385819101</v>
      </c>
      <c r="Q350">
        <v>654.42123104092502</v>
      </c>
      <c r="R350">
        <v>654.48081662232096</v>
      </c>
      <c r="S350">
        <v>654.55314887627299</v>
      </c>
      <c r="T350">
        <v>654.42982095560706</v>
      </c>
      <c r="U350">
        <v>654.76671859031899</v>
      </c>
      <c r="V350">
        <v>655.01082913125504</v>
      </c>
      <c r="W350">
        <v>654.67239313466905</v>
      </c>
      <c r="X350">
        <v>654.37195142182702</v>
      </c>
      <c r="Y350">
        <v>655.08824574744801</v>
      </c>
      <c r="Z350">
        <v>654.33363601263204</v>
      </c>
      <c r="AA350">
        <v>654.37863324244302</v>
      </c>
      <c r="AB350">
        <v>654.55101939410497</v>
      </c>
      <c r="AC350">
        <v>654.75430777326198</v>
      </c>
      <c r="AD350">
        <v>654.34239181130602</v>
      </c>
      <c r="AG350">
        <f t="shared" si="10"/>
        <v>654.57946624918827</v>
      </c>
      <c r="AH350">
        <f t="shared" si="11"/>
        <v>0.20146128553341683</v>
      </c>
      <c r="AK350">
        <v>665</v>
      </c>
      <c r="AL350">
        <v>108.58752365180635</v>
      </c>
    </row>
    <row r="351" spans="1:38" x14ac:dyDescent="0.2">
      <c r="A351">
        <v>665.01578779453803</v>
      </c>
      <c r="B351">
        <v>665.47552109659603</v>
      </c>
      <c r="C351">
        <v>665.69723595914297</v>
      </c>
      <c r="D351">
        <v>665.55101055440798</v>
      </c>
      <c r="E351">
        <v>665.34052458377403</v>
      </c>
      <c r="F351">
        <v>666.13988778506996</v>
      </c>
      <c r="G351">
        <v>665.57317711763903</v>
      </c>
      <c r="H351">
        <v>665.84857612804103</v>
      </c>
      <c r="I351">
        <v>665.75704343422797</v>
      </c>
      <c r="J351">
        <v>665.127773417914</v>
      </c>
      <c r="K351">
        <v>665.75371261688304</v>
      </c>
      <c r="L351">
        <v>665.26493562699</v>
      </c>
      <c r="M351">
        <v>665.41342342177597</v>
      </c>
      <c r="N351">
        <v>665.09314110822095</v>
      </c>
      <c r="O351">
        <v>665.84538561926104</v>
      </c>
      <c r="P351">
        <v>666.24700195897196</v>
      </c>
      <c r="Q351">
        <v>665.49162855579902</v>
      </c>
      <c r="R351">
        <v>665.05560167117096</v>
      </c>
      <c r="S351">
        <v>665.32026577734302</v>
      </c>
      <c r="T351">
        <v>664.87965191109799</v>
      </c>
      <c r="U351">
        <v>665.85169068707205</v>
      </c>
      <c r="V351">
        <v>666.13150728440496</v>
      </c>
      <c r="W351">
        <v>665.66082722360295</v>
      </c>
      <c r="X351">
        <v>665.35013250682698</v>
      </c>
      <c r="Y351">
        <v>666.11199930667397</v>
      </c>
      <c r="Z351">
        <v>665.37249299991004</v>
      </c>
      <c r="AA351">
        <v>665.22927687147205</v>
      </c>
      <c r="AB351">
        <v>665.29888462500605</v>
      </c>
      <c r="AC351">
        <v>665.81100939954297</v>
      </c>
      <c r="AD351">
        <v>665.64348704660404</v>
      </c>
      <c r="AG351">
        <f t="shared" si="10"/>
        <v>665.54508646966599</v>
      </c>
      <c r="AH351">
        <f t="shared" si="11"/>
        <v>0.36004198606426752</v>
      </c>
      <c r="AK351">
        <v>680</v>
      </c>
      <c r="AL351">
        <v>208.94452516943326</v>
      </c>
    </row>
    <row r="352" spans="1:38" x14ac:dyDescent="0.2">
      <c r="A352">
        <v>680.54889560023696</v>
      </c>
      <c r="B352">
        <v>681.17367876345304</v>
      </c>
      <c r="C352">
        <v>681.25690852114099</v>
      </c>
      <c r="D352">
        <v>681.23788166787597</v>
      </c>
      <c r="E352">
        <v>680.96984123591005</v>
      </c>
      <c r="F352">
        <v>681.81628752192296</v>
      </c>
      <c r="G352">
        <v>681.35946307771098</v>
      </c>
      <c r="H352">
        <v>681.56514726040496</v>
      </c>
      <c r="I352">
        <v>681.38045609530297</v>
      </c>
      <c r="J352">
        <v>680.81345691026002</v>
      </c>
      <c r="K352">
        <v>681.46341600023095</v>
      </c>
      <c r="L352">
        <v>680.77637636798204</v>
      </c>
      <c r="M352">
        <v>681.46695631419595</v>
      </c>
      <c r="N352">
        <v>680.64192363858899</v>
      </c>
      <c r="O352">
        <v>681.71677774038199</v>
      </c>
      <c r="P352">
        <v>681.79124584566296</v>
      </c>
      <c r="Q352">
        <v>681.22810736712802</v>
      </c>
      <c r="R352">
        <v>680.69002799266502</v>
      </c>
      <c r="S352">
        <v>680.90981565556103</v>
      </c>
      <c r="T352">
        <v>680.55453637905305</v>
      </c>
      <c r="U352">
        <v>681.47854143914105</v>
      </c>
      <c r="V352">
        <v>681.76748355059101</v>
      </c>
      <c r="W352">
        <v>681.23409463311395</v>
      </c>
      <c r="X352">
        <v>681.21987044196601</v>
      </c>
      <c r="Y352">
        <v>681.71045291360895</v>
      </c>
      <c r="Z352">
        <v>681.55713302423305</v>
      </c>
      <c r="AA352">
        <v>681.223077837902</v>
      </c>
      <c r="AB352">
        <v>680.84569439650204</v>
      </c>
      <c r="AC352">
        <v>681.42166126254006</v>
      </c>
      <c r="AD352">
        <v>681.235913917164</v>
      </c>
      <c r="AG352">
        <f t="shared" si="10"/>
        <v>681.23517077908093</v>
      </c>
      <c r="AH352">
        <f t="shared" si="11"/>
        <v>0.37789688262104359</v>
      </c>
      <c r="AK352">
        <v>670</v>
      </c>
      <c r="AL352">
        <v>126.22906243511402</v>
      </c>
    </row>
    <row r="353" spans="1:38" x14ac:dyDescent="0.2">
      <c r="A353">
        <v>669.34450618523101</v>
      </c>
      <c r="B353">
        <v>669.36066895250497</v>
      </c>
      <c r="C353">
        <v>669.49611753825002</v>
      </c>
      <c r="D353">
        <v>669.39594613976703</v>
      </c>
      <c r="E353">
        <v>669.41078659030904</v>
      </c>
      <c r="F353">
        <v>669.52920118535303</v>
      </c>
      <c r="G353">
        <v>669.051626621477</v>
      </c>
      <c r="H353">
        <v>669.44212346837799</v>
      </c>
      <c r="I353">
        <v>669.50391134936399</v>
      </c>
      <c r="J353">
        <v>669.34244242540603</v>
      </c>
      <c r="K353">
        <v>669.41403451209999</v>
      </c>
      <c r="L353">
        <v>669.24948359879397</v>
      </c>
      <c r="M353">
        <v>669.05822219800802</v>
      </c>
      <c r="N353">
        <v>669.34664615933298</v>
      </c>
      <c r="O353">
        <v>669.35427942312003</v>
      </c>
      <c r="P353">
        <v>669.51737003814003</v>
      </c>
      <c r="Q353">
        <v>669.109911945102</v>
      </c>
      <c r="R353">
        <v>669.31743937222598</v>
      </c>
      <c r="S353">
        <v>669.39182506948202</v>
      </c>
      <c r="T353">
        <v>669.35184460359699</v>
      </c>
      <c r="U353">
        <v>669.53651818688695</v>
      </c>
      <c r="V353">
        <v>669.52345905700997</v>
      </c>
      <c r="W353">
        <v>669.51298082222797</v>
      </c>
      <c r="X353">
        <v>669.03118113685196</v>
      </c>
      <c r="Y353">
        <v>669.62495829619195</v>
      </c>
      <c r="Z353">
        <v>669.06076993988904</v>
      </c>
      <c r="AA353">
        <v>669.164223932043</v>
      </c>
      <c r="AB353">
        <v>669.40768464586097</v>
      </c>
      <c r="AC353">
        <v>669.51022050776305</v>
      </c>
      <c r="AD353">
        <v>669.01675098223302</v>
      </c>
      <c r="AG353">
        <f t="shared" si="10"/>
        <v>669.34590449609664</v>
      </c>
      <c r="AH353">
        <f t="shared" si="11"/>
        <v>0.17566743852433139</v>
      </c>
      <c r="AK353">
        <v>670</v>
      </c>
      <c r="AL353">
        <v>0.42784092822659481</v>
      </c>
    </row>
    <row r="354" spans="1:38" x14ac:dyDescent="0.2">
      <c r="A354">
        <v>669.48150730270504</v>
      </c>
      <c r="B354">
        <v>669.53520804945504</v>
      </c>
      <c r="C354">
        <v>669.60005633156698</v>
      </c>
      <c r="D354">
        <v>669.54617537902402</v>
      </c>
      <c r="E354">
        <v>669.53556808335497</v>
      </c>
      <c r="F354">
        <v>669.87452271605196</v>
      </c>
      <c r="G354">
        <v>669.36959314979504</v>
      </c>
      <c r="H354">
        <v>669.60650848748105</v>
      </c>
      <c r="I354">
        <v>669.63142517630502</v>
      </c>
      <c r="J354">
        <v>669.46716295571298</v>
      </c>
      <c r="K354">
        <v>669.58918680222996</v>
      </c>
      <c r="L354">
        <v>669.50826248803605</v>
      </c>
      <c r="M354">
        <v>669.304134837221</v>
      </c>
      <c r="N354">
        <v>669.47529908049296</v>
      </c>
      <c r="O354">
        <v>669.54242141080999</v>
      </c>
      <c r="P354">
        <v>669.90338992489501</v>
      </c>
      <c r="Q354">
        <v>669.40589389882803</v>
      </c>
      <c r="R354">
        <v>669.47299148140496</v>
      </c>
      <c r="S354">
        <v>669.54635583734103</v>
      </c>
      <c r="T354">
        <v>669.42016094079804</v>
      </c>
      <c r="U354">
        <v>669.72557785684796</v>
      </c>
      <c r="V354">
        <v>669.96576466251702</v>
      </c>
      <c r="W354">
        <v>669.63300486553999</v>
      </c>
      <c r="X354">
        <v>669.35458198677395</v>
      </c>
      <c r="Y354">
        <v>670.05719298777797</v>
      </c>
      <c r="Z354">
        <v>669.31357530012804</v>
      </c>
      <c r="AA354">
        <v>669.36272319155898</v>
      </c>
      <c r="AB354">
        <v>669.54375895315695</v>
      </c>
      <c r="AC354">
        <v>669.71399777558202</v>
      </c>
      <c r="AD354">
        <v>669.32065568112398</v>
      </c>
      <c r="AG354">
        <f t="shared" si="10"/>
        <v>669.56022191981731</v>
      </c>
      <c r="AH354">
        <f t="shared" si="11"/>
        <v>0.19238802693746868</v>
      </c>
      <c r="AK354">
        <v>640</v>
      </c>
      <c r="AL354">
        <v>873.80671994884767</v>
      </c>
    </row>
    <row r="355" spans="1:38" x14ac:dyDescent="0.2">
      <c r="A355">
        <v>638.61038638167702</v>
      </c>
      <c r="B355">
        <v>638.79420949869302</v>
      </c>
      <c r="C355">
        <v>638.85048073098096</v>
      </c>
      <c r="D355">
        <v>638.82997878630204</v>
      </c>
      <c r="E355">
        <v>638.67192018550804</v>
      </c>
      <c r="F355">
        <v>638.97272746735803</v>
      </c>
      <c r="G355">
        <v>638.54312269921797</v>
      </c>
      <c r="H355">
        <v>638.85123188846399</v>
      </c>
      <c r="I355">
        <v>638.88324064507003</v>
      </c>
      <c r="J355">
        <v>638.77303525920195</v>
      </c>
      <c r="K355">
        <v>638.88657938336996</v>
      </c>
      <c r="L355">
        <v>638.57806122448403</v>
      </c>
      <c r="M355">
        <v>638.70200338834502</v>
      </c>
      <c r="N355">
        <v>638.74456855938604</v>
      </c>
      <c r="O355">
        <v>638.752452069887</v>
      </c>
      <c r="P355">
        <v>638.90662274132399</v>
      </c>
      <c r="Q355">
        <v>638.640870393348</v>
      </c>
      <c r="R355">
        <v>638.58753269122894</v>
      </c>
      <c r="S355">
        <v>638.72671877373102</v>
      </c>
      <c r="T355">
        <v>638.76537636554201</v>
      </c>
      <c r="U355">
        <v>638.865712964306</v>
      </c>
      <c r="V355">
        <v>638.93593420336094</v>
      </c>
      <c r="W355">
        <v>638.773794505561</v>
      </c>
      <c r="X355">
        <v>638.50731863010503</v>
      </c>
      <c r="Y355">
        <v>638.895585138662</v>
      </c>
      <c r="Z355">
        <v>638.71582548166202</v>
      </c>
      <c r="AA355">
        <v>638.68983892667495</v>
      </c>
      <c r="AB355">
        <v>638.63698529789599</v>
      </c>
      <c r="AC355">
        <v>638.74877048856399</v>
      </c>
      <c r="AD355">
        <v>638.53757783722801</v>
      </c>
      <c r="AG355">
        <f t="shared" si="10"/>
        <v>638.74594875357127</v>
      </c>
      <c r="AH355">
        <f t="shared" si="11"/>
        <v>0.1272997631576617</v>
      </c>
      <c r="AK355">
        <v>645</v>
      </c>
      <c r="AL355">
        <v>39.113156992956753</v>
      </c>
    </row>
    <row r="356" spans="1:38" x14ac:dyDescent="0.2">
      <c r="A356">
        <v>644.58539650293005</v>
      </c>
      <c r="B356">
        <v>644.83003856859</v>
      </c>
      <c r="C356">
        <v>645.10042499020096</v>
      </c>
      <c r="D356">
        <v>644.89218833860104</v>
      </c>
      <c r="E356">
        <v>644.76795804564199</v>
      </c>
      <c r="F356">
        <v>645.48797051550503</v>
      </c>
      <c r="G356">
        <v>644.56801882245895</v>
      </c>
      <c r="H356">
        <v>645.18193187600104</v>
      </c>
      <c r="I356">
        <v>645.18796226057202</v>
      </c>
      <c r="J356">
        <v>644.57585585731897</v>
      </c>
      <c r="K356">
        <v>645.09454990221298</v>
      </c>
      <c r="L356">
        <v>644.74862244921098</v>
      </c>
      <c r="M356">
        <v>644.52027530972498</v>
      </c>
      <c r="N356">
        <v>644.57674170273003</v>
      </c>
      <c r="O356">
        <v>645.019209088102</v>
      </c>
      <c r="P356">
        <v>645.55198975183498</v>
      </c>
      <c r="Q356">
        <v>644.57878872874505</v>
      </c>
      <c r="R356">
        <v>644.57209914051703</v>
      </c>
      <c r="S356">
        <v>644.78926827242799</v>
      </c>
      <c r="T356">
        <v>644.52909367412894</v>
      </c>
      <c r="U356">
        <v>645.27892314144003</v>
      </c>
      <c r="V356">
        <v>645.54747673114002</v>
      </c>
      <c r="W356">
        <v>645.14417535479197</v>
      </c>
      <c r="X356">
        <v>644.53987775985502</v>
      </c>
      <c r="Y356">
        <v>645.56646000816397</v>
      </c>
      <c r="Z356">
        <v>644.52139442757095</v>
      </c>
      <c r="AA356">
        <v>644.53266033838702</v>
      </c>
      <c r="AB356">
        <v>644.81225127832795</v>
      </c>
      <c r="AC356">
        <v>645.254569732645</v>
      </c>
      <c r="AD356">
        <v>644.55000495860099</v>
      </c>
      <c r="AG356">
        <f t="shared" si="10"/>
        <v>644.89687258427921</v>
      </c>
      <c r="AH356">
        <f t="shared" si="11"/>
        <v>0.35836827212205691</v>
      </c>
      <c r="AK356">
        <v>660</v>
      </c>
      <c r="AL356">
        <v>228.10445773549699</v>
      </c>
    </row>
    <row r="357" spans="1:38" x14ac:dyDescent="0.2">
      <c r="A357">
        <v>660.54047300137904</v>
      </c>
      <c r="B357">
        <v>661.15770609008405</v>
      </c>
      <c r="C357">
        <v>661.22842088023401</v>
      </c>
      <c r="D357">
        <v>661.21692059860197</v>
      </c>
      <c r="E357">
        <v>660.95526458220604</v>
      </c>
      <c r="F357">
        <v>661.77076624092695</v>
      </c>
      <c r="G357">
        <v>661.34216527992305</v>
      </c>
      <c r="H357">
        <v>661.53836150471</v>
      </c>
      <c r="I357">
        <v>661.35270934789799</v>
      </c>
      <c r="J357">
        <v>660.80777809281801</v>
      </c>
      <c r="K357">
        <v>661.43928620414499</v>
      </c>
      <c r="L357">
        <v>660.75631516440603</v>
      </c>
      <c r="M357">
        <v>661.467581534028</v>
      </c>
      <c r="N357">
        <v>660.62976202613004</v>
      </c>
      <c r="O357">
        <v>661.696460770984</v>
      </c>
      <c r="P357">
        <v>661.74439033979002</v>
      </c>
      <c r="Q357">
        <v>661.20738182867296</v>
      </c>
      <c r="R357">
        <v>660.68448300327896</v>
      </c>
      <c r="S357">
        <v>660.89424668245101</v>
      </c>
      <c r="T357">
        <v>660.55617310113803</v>
      </c>
      <c r="U357">
        <v>661.44801578677698</v>
      </c>
      <c r="V357">
        <v>661.72745747476699</v>
      </c>
      <c r="W357">
        <v>661.20727467994095</v>
      </c>
      <c r="X357">
        <v>661.210363526219</v>
      </c>
      <c r="Y357">
        <v>661.67066616191005</v>
      </c>
      <c r="Z357">
        <v>661.56435720543595</v>
      </c>
      <c r="AA357">
        <v>661.22695924030597</v>
      </c>
      <c r="AB357">
        <v>660.82903399027498</v>
      </c>
      <c r="AC357">
        <v>661.39171043300405</v>
      </c>
      <c r="AD357">
        <v>661.20197453415506</v>
      </c>
      <c r="AG357">
        <f t="shared" si="10"/>
        <v>661.21548197688651</v>
      </c>
      <c r="AH357">
        <f t="shared" si="11"/>
        <v>0.36976184084591979</v>
      </c>
      <c r="AK357">
        <v>680</v>
      </c>
      <c r="AL357">
        <v>352.85811736067564</v>
      </c>
    </row>
    <row r="358" spans="1:38" x14ac:dyDescent="0.2">
      <c r="A358">
        <v>680.00649450052595</v>
      </c>
      <c r="B358">
        <v>681.21715891978101</v>
      </c>
      <c r="C358">
        <v>680.99423410502504</v>
      </c>
      <c r="D358">
        <v>681.23622135795097</v>
      </c>
      <c r="E358">
        <v>680.43175520093598</v>
      </c>
      <c r="F358">
        <v>681.09187057567306</v>
      </c>
      <c r="G358">
        <v>680.92740557584796</v>
      </c>
      <c r="H358">
        <v>681.02087652849502</v>
      </c>
      <c r="I358">
        <v>681.29889147106906</v>
      </c>
      <c r="J358">
        <v>680.63051616983898</v>
      </c>
      <c r="K358">
        <v>681.03194618573605</v>
      </c>
      <c r="L358">
        <v>680.30949159006798</v>
      </c>
      <c r="M358">
        <v>680.85262378359505</v>
      </c>
      <c r="N358">
        <v>680.016781199604</v>
      </c>
      <c r="O358">
        <v>681.09398031473597</v>
      </c>
      <c r="P358">
        <v>681.63796481063696</v>
      </c>
      <c r="Q358">
        <v>680.51758913924095</v>
      </c>
      <c r="R358">
        <v>680.112511754818</v>
      </c>
      <c r="S358">
        <v>680.37538852401599</v>
      </c>
      <c r="T358">
        <v>679.92116511865902</v>
      </c>
      <c r="U358">
        <v>680.87759642561798</v>
      </c>
      <c r="V358">
        <v>681.44349841769804</v>
      </c>
      <c r="W358">
        <v>680.78171807719502</v>
      </c>
      <c r="X358">
        <v>680.94924618496702</v>
      </c>
      <c r="Y358">
        <v>681.37237348360497</v>
      </c>
      <c r="Z358">
        <v>681.12667592100604</v>
      </c>
      <c r="AA358">
        <v>680.954161758282</v>
      </c>
      <c r="AB358">
        <v>680.44022087132498</v>
      </c>
      <c r="AC358">
        <v>681.02508320538197</v>
      </c>
      <c r="AD358">
        <v>680.957272140349</v>
      </c>
      <c r="AG358">
        <f t="shared" si="10"/>
        <v>680.82175711038951</v>
      </c>
      <c r="AH358">
        <f t="shared" si="11"/>
        <v>0.45070129838338618</v>
      </c>
      <c r="AK358">
        <v>700</v>
      </c>
      <c r="AL358">
        <v>367.80500033289525</v>
      </c>
    </row>
    <row r="359" spans="1:38" x14ac:dyDescent="0.2">
      <c r="A359">
        <v>700.17473888910797</v>
      </c>
      <c r="B359">
        <v>701.43268540868598</v>
      </c>
      <c r="C359">
        <v>701.18750977960497</v>
      </c>
      <c r="D359">
        <v>701.45204275227195</v>
      </c>
      <c r="E359">
        <v>700.61176345673402</v>
      </c>
      <c r="F359">
        <v>701.30403371313696</v>
      </c>
      <c r="G359">
        <v>701.13454339484701</v>
      </c>
      <c r="H359">
        <v>701.22724788800099</v>
      </c>
      <c r="I359">
        <v>701.50102529620801</v>
      </c>
      <c r="J359">
        <v>700.81817330552701</v>
      </c>
      <c r="K359">
        <v>701.23158558416003</v>
      </c>
      <c r="L359">
        <v>700.49056440996901</v>
      </c>
      <c r="M359">
        <v>701.06096054429702</v>
      </c>
      <c r="N359">
        <v>700.19056705013304</v>
      </c>
      <c r="O359">
        <v>701.30249720231598</v>
      </c>
      <c r="P359">
        <v>701.86158145765296</v>
      </c>
      <c r="Q359">
        <v>700.69316145865105</v>
      </c>
      <c r="R359">
        <v>700.28348929270305</v>
      </c>
      <c r="S359">
        <v>700.54333143432495</v>
      </c>
      <c r="T359">
        <v>700.08579216331896</v>
      </c>
      <c r="U359">
        <v>701.07673463186302</v>
      </c>
      <c r="V359">
        <v>701.65185312748201</v>
      </c>
      <c r="W359">
        <v>700.95958585271796</v>
      </c>
      <c r="X359">
        <v>701.13847272761905</v>
      </c>
      <c r="Y359">
        <v>701.58151809211404</v>
      </c>
      <c r="Z359">
        <v>701.33514984298301</v>
      </c>
      <c r="AA359">
        <v>701.14788134078799</v>
      </c>
      <c r="AB359">
        <v>700.62299397392599</v>
      </c>
      <c r="AC359">
        <v>701.21629698990898</v>
      </c>
      <c r="AD359">
        <v>701.14820000234795</v>
      </c>
      <c r="AG359">
        <f t="shared" si="10"/>
        <v>701.01553270211321</v>
      </c>
      <c r="AH359">
        <f t="shared" si="11"/>
        <v>0.46572601033098576</v>
      </c>
      <c r="AK359">
        <v>695</v>
      </c>
      <c r="AL359">
        <v>36.186633690193403</v>
      </c>
    </row>
    <row r="360" spans="1:38" x14ac:dyDescent="0.2">
      <c r="A360">
        <v>694.40617508794503</v>
      </c>
      <c r="B360">
        <v>694.46234926513796</v>
      </c>
      <c r="C360">
        <v>694.54499789320096</v>
      </c>
      <c r="D360">
        <v>694.47195752177799</v>
      </c>
      <c r="E360">
        <v>694.48092316770499</v>
      </c>
      <c r="F360">
        <v>694.60950049966698</v>
      </c>
      <c r="G360">
        <v>694.22108661941104</v>
      </c>
      <c r="H360">
        <v>694.53815252340098</v>
      </c>
      <c r="I360">
        <v>694.57157938304601</v>
      </c>
      <c r="J360">
        <v>694.39906565247702</v>
      </c>
      <c r="K360">
        <v>694.51686796342597</v>
      </c>
      <c r="L360">
        <v>694.38563718237594</v>
      </c>
      <c r="M360">
        <v>694.17891522414698</v>
      </c>
      <c r="N360">
        <v>694.41010341461094</v>
      </c>
      <c r="O360">
        <v>694.45424633435505</v>
      </c>
      <c r="P360">
        <v>694.60781269492202</v>
      </c>
      <c r="Q360">
        <v>694.26989640929298</v>
      </c>
      <c r="R360">
        <v>694.40741951239499</v>
      </c>
      <c r="S360">
        <v>694.47096057574902</v>
      </c>
      <c r="T360">
        <v>694.35881367815398</v>
      </c>
      <c r="U360">
        <v>694.59114318623699</v>
      </c>
      <c r="V360">
        <v>694.61926680475801</v>
      </c>
      <c r="W360">
        <v>694.58083343825797</v>
      </c>
      <c r="X360">
        <v>694.20400453704497</v>
      </c>
      <c r="Y360">
        <v>694.67652958360497</v>
      </c>
      <c r="Z360">
        <v>694.18582897764099</v>
      </c>
      <c r="AA360">
        <v>694.26374381676203</v>
      </c>
      <c r="AB360">
        <v>694.47443490601199</v>
      </c>
      <c r="AC360">
        <v>694.59239527020998</v>
      </c>
      <c r="AD360">
        <v>694.17692136674304</v>
      </c>
      <c r="AG360">
        <f t="shared" si="10"/>
        <v>694.43771874968252</v>
      </c>
      <c r="AH360">
        <f t="shared" si="11"/>
        <v>0.1485635156323894</v>
      </c>
      <c r="AK360">
        <v>690</v>
      </c>
      <c r="AL360">
        <v>19.693347701283763</v>
      </c>
    </row>
    <row r="361" spans="1:38" x14ac:dyDescent="0.2">
      <c r="A361">
        <v>689.41915610927197</v>
      </c>
      <c r="B361">
        <v>689.47413785132505</v>
      </c>
      <c r="C361">
        <v>689.55948895320398</v>
      </c>
      <c r="D361">
        <v>689.48393571199801</v>
      </c>
      <c r="E361">
        <v>689.49472626205795</v>
      </c>
      <c r="F361">
        <v>689.62119679571902</v>
      </c>
      <c r="G361">
        <v>689.22948960662097</v>
      </c>
      <c r="H361">
        <v>689.54995555579001</v>
      </c>
      <c r="I361">
        <v>689.58365047267398</v>
      </c>
      <c r="J361">
        <v>689.41342193190303</v>
      </c>
      <c r="K361">
        <v>689.52808227237301</v>
      </c>
      <c r="L361">
        <v>689.395473844658</v>
      </c>
      <c r="M361">
        <v>689.19077491845201</v>
      </c>
      <c r="N361">
        <v>689.42466911879103</v>
      </c>
      <c r="O361">
        <v>689.46618612899101</v>
      </c>
      <c r="P361">
        <v>689.61811048844095</v>
      </c>
      <c r="Q361">
        <v>689.27870400767802</v>
      </c>
      <c r="R361">
        <v>689.42024993934399</v>
      </c>
      <c r="S361">
        <v>689.48246844204402</v>
      </c>
      <c r="T361">
        <v>689.37741944659103</v>
      </c>
      <c r="U361">
        <v>689.60307935171897</v>
      </c>
      <c r="V361">
        <v>689.62938006690797</v>
      </c>
      <c r="W361">
        <v>689.593505482968</v>
      </c>
      <c r="X361">
        <v>689.21226713751901</v>
      </c>
      <c r="Y361">
        <v>689.689930687436</v>
      </c>
      <c r="Z361">
        <v>689.19737679006505</v>
      </c>
      <c r="AA361">
        <v>689.27661625881694</v>
      </c>
      <c r="AB361">
        <v>689.48774952482097</v>
      </c>
      <c r="AC361">
        <v>689.60486214007597</v>
      </c>
      <c r="AD361">
        <v>689.18616201413101</v>
      </c>
      <c r="AG361">
        <f t="shared" si="10"/>
        <v>689.44974091041297</v>
      </c>
      <c r="AH361">
        <f t="shared" si="11"/>
        <v>0.14913134889122837</v>
      </c>
      <c r="AK361">
        <v>695</v>
      </c>
      <c r="AL361">
        <v>30.805375961543444</v>
      </c>
    </row>
    <row r="362" spans="1:38" x14ac:dyDescent="0.2">
      <c r="A362">
        <v>694.56567721554302</v>
      </c>
      <c r="B362">
        <v>694.82218135302401</v>
      </c>
      <c r="C362">
        <v>695.11404987271999</v>
      </c>
      <c r="D362">
        <v>694.88902891258101</v>
      </c>
      <c r="E362">
        <v>694.75608959949398</v>
      </c>
      <c r="F362">
        <v>695.53128492491601</v>
      </c>
      <c r="G362">
        <v>694.54549882224001</v>
      </c>
      <c r="H362">
        <v>695.20124653151697</v>
      </c>
      <c r="I362">
        <v>695.20884641880104</v>
      </c>
      <c r="J362">
        <v>694.55503326741598</v>
      </c>
      <c r="K362">
        <v>695.10714249237401</v>
      </c>
      <c r="L362">
        <v>694.73587814049597</v>
      </c>
      <c r="M362">
        <v>694.49385902122299</v>
      </c>
      <c r="N362">
        <v>694.55607557866199</v>
      </c>
      <c r="O362">
        <v>695.02406153424704</v>
      </c>
      <c r="P362">
        <v>695.599809422558</v>
      </c>
      <c r="Q362">
        <v>694.55741033394099</v>
      </c>
      <c r="R362">
        <v>694.551103506868</v>
      </c>
      <c r="S362">
        <v>694.77952866778696</v>
      </c>
      <c r="T362">
        <v>694.50466237703199</v>
      </c>
      <c r="U362">
        <v>695.30685359283996</v>
      </c>
      <c r="V362">
        <v>695.59620005930401</v>
      </c>
      <c r="W362">
        <v>695.16223771748196</v>
      </c>
      <c r="X362">
        <v>694.51534960000902</v>
      </c>
      <c r="Y362">
        <v>695.61708850039099</v>
      </c>
      <c r="Z362">
        <v>694.49516794920396</v>
      </c>
      <c r="AA362">
        <v>694.50776124045206</v>
      </c>
      <c r="AB362">
        <v>694.80479988286902</v>
      </c>
      <c r="AC362">
        <v>695.28078238536</v>
      </c>
      <c r="AD362">
        <v>694.52572090097306</v>
      </c>
      <c r="AG362">
        <f t="shared" si="10"/>
        <v>694.89701432741083</v>
      </c>
      <c r="AH362">
        <f t="shared" si="11"/>
        <v>0.3839311243673586</v>
      </c>
      <c r="AK362">
        <v>695</v>
      </c>
      <c r="AL362">
        <v>1.0606048758643816E-2</v>
      </c>
    </row>
    <row r="363" spans="1:38" x14ac:dyDescent="0.2">
      <c r="A363">
        <v>694.48923581352994</v>
      </c>
      <c r="B363">
        <v>694.54454102274497</v>
      </c>
      <c r="C363">
        <v>694.61157236104202</v>
      </c>
      <c r="D363">
        <v>694.55596825037799</v>
      </c>
      <c r="E363">
        <v>694.54455576879002</v>
      </c>
      <c r="F363">
        <v>694.91100369697199</v>
      </c>
      <c r="G363">
        <v>694.37511739553497</v>
      </c>
      <c r="H363">
        <v>694.61855124870306</v>
      </c>
      <c r="I363">
        <v>694.65697692977096</v>
      </c>
      <c r="J363">
        <v>694.47392799700299</v>
      </c>
      <c r="K363">
        <v>694.60056170972405</v>
      </c>
      <c r="L363">
        <v>694.51823766956204</v>
      </c>
      <c r="M363">
        <v>694.30763825665395</v>
      </c>
      <c r="N363">
        <v>694.48217395584402</v>
      </c>
      <c r="O363">
        <v>694.55288495405705</v>
      </c>
      <c r="P363">
        <v>694.94196011641895</v>
      </c>
      <c r="Q363">
        <v>694.41210032086701</v>
      </c>
      <c r="R363">
        <v>694.47971268330002</v>
      </c>
      <c r="S363">
        <v>694.55617899395997</v>
      </c>
      <c r="T363">
        <v>694.42512438662402</v>
      </c>
      <c r="U363">
        <v>694.75464926696202</v>
      </c>
      <c r="V363">
        <v>695.00689015386797</v>
      </c>
      <c r="W363">
        <v>694.657352160713</v>
      </c>
      <c r="X363">
        <v>694.35916455275503</v>
      </c>
      <c r="Y363">
        <v>695.09776905919796</v>
      </c>
      <c r="Z363">
        <v>694.31721385977505</v>
      </c>
      <c r="AA363">
        <v>694.36718658998905</v>
      </c>
      <c r="AB363">
        <v>694.55346120410695</v>
      </c>
      <c r="AC363">
        <v>694.74227504751104</v>
      </c>
      <c r="AD363">
        <v>694.32516672697602</v>
      </c>
      <c r="AG363">
        <f t="shared" si="10"/>
        <v>694.57463840511139</v>
      </c>
      <c r="AH363">
        <f t="shared" si="11"/>
        <v>0.20393583266661308</v>
      </c>
      <c r="AK363">
        <v>695</v>
      </c>
      <c r="AL363">
        <v>0.18093248640618501</v>
      </c>
    </row>
    <row r="364" spans="1:38" x14ac:dyDescent="0.2">
      <c r="A364">
        <v>694.48108715783803</v>
      </c>
      <c r="B364">
        <v>694.53656180608198</v>
      </c>
      <c r="C364">
        <v>694.60369393507597</v>
      </c>
      <c r="D364">
        <v>694.54796752106802</v>
      </c>
      <c r="E364">
        <v>694.53672837688498</v>
      </c>
      <c r="F364">
        <v>694.896890411144</v>
      </c>
      <c r="G364">
        <v>694.36613319505204</v>
      </c>
      <c r="H364">
        <v>694.61055161159504</v>
      </c>
      <c r="I364">
        <v>694.64364852385404</v>
      </c>
      <c r="J364">
        <v>694.465960809021</v>
      </c>
      <c r="K364">
        <v>694.59257107724102</v>
      </c>
      <c r="L364">
        <v>694.50956028826295</v>
      </c>
      <c r="M364">
        <v>694.29847519023099</v>
      </c>
      <c r="N364">
        <v>694.47428880415805</v>
      </c>
      <c r="O364">
        <v>694.54454117459704</v>
      </c>
      <c r="P364">
        <v>694.9274188869</v>
      </c>
      <c r="Q364">
        <v>694.40340086271101</v>
      </c>
      <c r="R364">
        <v>694.47185615924298</v>
      </c>
      <c r="S364">
        <v>694.54816855949696</v>
      </c>
      <c r="T364">
        <v>694.41717710979503</v>
      </c>
      <c r="U364">
        <v>694.74131931051704</v>
      </c>
      <c r="V364">
        <v>694.992251770949</v>
      </c>
      <c r="W364">
        <v>694.64455876524698</v>
      </c>
      <c r="X364">
        <v>694.35034212365497</v>
      </c>
      <c r="Y364">
        <v>695.08481089436702</v>
      </c>
      <c r="Z364">
        <v>694.30814275039302</v>
      </c>
      <c r="AA364">
        <v>694.358543187024</v>
      </c>
      <c r="AB364">
        <v>694.54546089279404</v>
      </c>
      <c r="AC364">
        <v>694.72909964199596</v>
      </c>
      <c r="AD364">
        <v>694.31583801265106</v>
      </c>
      <c r="AG364">
        <f t="shared" si="10"/>
        <v>694.56490162699481</v>
      </c>
      <c r="AH364">
        <f t="shared" si="11"/>
        <v>0.20207794950293628</v>
      </c>
      <c r="AK364">
        <v>690</v>
      </c>
      <c r="AL364">
        <v>20.838326864139869</v>
      </c>
    </row>
    <row r="365" spans="1:38" x14ac:dyDescent="0.2">
      <c r="A365">
        <v>689.40506526718502</v>
      </c>
      <c r="B365">
        <v>689.46039635707405</v>
      </c>
      <c r="C365">
        <v>689.54517502220699</v>
      </c>
      <c r="D365">
        <v>689.46991114897503</v>
      </c>
      <c r="E365">
        <v>689.48062715312801</v>
      </c>
      <c r="F365">
        <v>689.60729192921804</v>
      </c>
      <c r="G365">
        <v>689.21660428508699</v>
      </c>
      <c r="H365">
        <v>689.53611936403695</v>
      </c>
      <c r="I365">
        <v>689.56972960550502</v>
      </c>
      <c r="J365">
        <v>689.39932253929703</v>
      </c>
      <c r="K365">
        <v>689.514370326007</v>
      </c>
      <c r="L365">
        <v>689.38215015880303</v>
      </c>
      <c r="M365">
        <v>689.17736557092098</v>
      </c>
      <c r="N365">
        <v>689.41052453165003</v>
      </c>
      <c r="O365">
        <v>689.45242950315298</v>
      </c>
      <c r="P365">
        <v>689.60444054479899</v>
      </c>
      <c r="Q365">
        <v>689.26569263008105</v>
      </c>
      <c r="R365">
        <v>689.40640223492198</v>
      </c>
      <c r="S365">
        <v>689.46871963820104</v>
      </c>
      <c r="T365">
        <v>689.36266966231403</v>
      </c>
      <c r="U365">
        <v>689.589156817907</v>
      </c>
      <c r="V365">
        <v>689.61572634761603</v>
      </c>
      <c r="W365">
        <v>689.57947331262301</v>
      </c>
      <c r="X365">
        <v>689.19942578491703</v>
      </c>
      <c r="Y365">
        <v>689.67566056604903</v>
      </c>
      <c r="Z365">
        <v>689.18401132110205</v>
      </c>
      <c r="AA365">
        <v>689.26293571231201</v>
      </c>
      <c r="AB365">
        <v>689.47373985370302</v>
      </c>
      <c r="AC365">
        <v>689.59084982844502</v>
      </c>
      <c r="AD365">
        <v>689.17319121490402</v>
      </c>
      <c r="AG365">
        <f t="shared" si="10"/>
        <v>689.43597260773799</v>
      </c>
      <c r="AH365">
        <f t="shared" si="11"/>
        <v>0.14885339101962766</v>
      </c>
      <c r="AK365">
        <v>675</v>
      </c>
      <c r="AL365">
        <v>208.39730513136172</v>
      </c>
    </row>
    <row r="366" spans="1:38" x14ac:dyDescent="0.2">
      <c r="A366">
        <v>674.34209974698604</v>
      </c>
      <c r="B366">
        <v>674.31888085632295</v>
      </c>
      <c r="C366">
        <v>674.51089518400499</v>
      </c>
      <c r="D366">
        <v>674.38156858508205</v>
      </c>
      <c r="E366">
        <v>674.40109039999504</v>
      </c>
      <c r="F366">
        <v>674.52240620454097</v>
      </c>
      <c r="G366">
        <v>673.93279613188895</v>
      </c>
      <c r="H366">
        <v>674.40921771132503</v>
      </c>
      <c r="I366">
        <v>674.50364980963798</v>
      </c>
      <c r="J366">
        <v>674.34422523943601</v>
      </c>
      <c r="K366">
        <v>674.37496724300502</v>
      </c>
      <c r="L366">
        <v>674.170809988467</v>
      </c>
      <c r="M366">
        <v>673.985830072353</v>
      </c>
      <c r="N366">
        <v>674.34034479788102</v>
      </c>
      <c r="O366">
        <v>674.313894017091</v>
      </c>
      <c r="P366">
        <v>674.496401823729</v>
      </c>
      <c r="Q366">
        <v>674.00238432538094</v>
      </c>
      <c r="R366">
        <v>674.28490704671503</v>
      </c>
      <c r="S366">
        <v>674.38393212227402</v>
      </c>
      <c r="T366">
        <v>674.39929333355303</v>
      </c>
      <c r="U366">
        <v>674.56117062587703</v>
      </c>
      <c r="V366">
        <v>674.50557555852697</v>
      </c>
      <c r="W366">
        <v>674.51462381920703</v>
      </c>
      <c r="X366">
        <v>673.90821251720604</v>
      </c>
      <c r="Y366">
        <v>674.64395946068805</v>
      </c>
      <c r="Z366">
        <v>673.98396306505003</v>
      </c>
      <c r="AA366">
        <v>674.1162916472</v>
      </c>
      <c r="AB366">
        <v>674.40792733571504</v>
      </c>
      <c r="AC366">
        <v>674.49342259863204</v>
      </c>
      <c r="AD366">
        <v>673.90499860938098</v>
      </c>
      <c r="AG366">
        <f t="shared" si="10"/>
        <v>674.3153246625717</v>
      </c>
      <c r="AH366">
        <f t="shared" si="11"/>
        <v>0.21417547887879657</v>
      </c>
      <c r="AK366">
        <v>670</v>
      </c>
      <c r="AL366">
        <v>18.622026943399533</v>
      </c>
    </row>
    <row r="367" spans="1:38" x14ac:dyDescent="0.2">
      <c r="A367">
        <v>669.41737624420296</v>
      </c>
      <c r="B367">
        <v>669.46870265358905</v>
      </c>
      <c r="C367">
        <v>669.55430496904</v>
      </c>
      <c r="D367">
        <v>669.47964725631402</v>
      </c>
      <c r="E367">
        <v>669.49036788554395</v>
      </c>
      <c r="F367">
        <v>669.61224666675901</v>
      </c>
      <c r="G367">
        <v>669.22716386856905</v>
      </c>
      <c r="H367">
        <v>669.54275593865896</v>
      </c>
      <c r="I367">
        <v>669.57587741563896</v>
      </c>
      <c r="J367">
        <v>669.411431678241</v>
      </c>
      <c r="K367">
        <v>669.52093929357704</v>
      </c>
      <c r="L367">
        <v>669.390371436892</v>
      </c>
      <c r="M367">
        <v>669.19203079834904</v>
      </c>
      <c r="N367">
        <v>669.422563937787</v>
      </c>
      <c r="O367">
        <v>669.46105419291996</v>
      </c>
      <c r="P367">
        <v>669.608222933408</v>
      </c>
      <c r="Q367">
        <v>669.27553922826201</v>
      </c>
      <c r="R367">
        <v>669.41688278884305</v>
      </c>
      <c r="S367">
        <v>669.47701869601997</v>
      </c>
      <c r="T367">
        <v>669.37952445435803</v>
      </c>
      <c r="U367">
        <v>669.59473965658299</v>
      </c>
      <c r="V367">
        <v>669.61901403586899</v>
      </c>
      <c r="W367">
        <v>669.58595945959996</v>
      </c>
      <c r="X367">
        <v>669.21023554493001</v>
      </c>
      <c r="Y367">
        <v>669.68069045665402</v>
      </c>
      <c r="Z367">
        <v>669.19823566338096</v>
      </c>
      <c r="AA367">
        <v>669.27664541215904</v>
      </c>
      <c r="AB367">
        <v>669.48317729735004</v>
      </c>
      <c r="AC367">
        <v>669.59689095414103</v>
      </c>
      <c r="AD367">
        <v>669.185498679445</v>
      </c>
      <c r="AG367">
        <f t="shared" si="10"/>
        <v>669.44517031656937</v>
      </c>
      <c r="AH367">
        <f t="shared" si="11"/>
        <v>0.14610757824656945</v>
      </c>
      <c r="AK367">
        <v>670</v>
      </c>
      <c r="AL367">
        <v>0.30783597761572828</v>
      </c>
    </row>
    <row r="368" spans="1:38" x14ac:dyDescent="0.2">
      <c r="A368">
        <v>669.50134138282203</v>
      </c>
      <c r="B368">
        <v>669.55498448119999</v>
      </c>
      <c r="C368">
        <v>669.61979925354797</v>
      </c>
      <c r="D368">
        <v>669.56595930590902</v>
      </c>
      <c r="E368">
        <v>669.55529144417005</v>
      </c>
      <c r="F368">
        <v>669.896440247344</v>
      </c>
      <c r="G368">
        <v>669.38971488477102</v>
      </c>
      <c r="H368">
        <v>669.62629369648903</v>
      </c>
      <c r="I368">
        <v>669.65306501941302</v>
      </c>
      <c r="J368">
        <v>669.48693369497698</v>
      </c>
      <c r="K368">
        <v>669.60896887948195</v>
      </c>
      <c r="L368">
        <v>669.52828105376796</v>
      </c>
      <c r="M368">
        <v>669.324317232353</v>
      </c>
      <c r="N368">
        <v>669.49504140753095</v>
      </c>
      <c r="O368">
        <v>669.56232495383404</v>
      </c>
      <c r="P368">
        <v>669.92545970047195</v>
      </c>
      <c r="Q368">
        <v>669.42591771313698</v>
      </c>
      <c r="R368">
        <v>669.49272374468899</v>
      </c>
      <c r="S368">
        <v>669.56614363771598</v>
      </c>
      <c r="T368">
        <v>669.439923443628</v>
      </c>
      <c r="U368">
        <v>669.74722089853606</v>
      </c>
      <c r="V368">
        <v>669.98786925168895</v>
      </c>
      <c r="W368">
        <v>669.65445890770604</v>
      </c>
      <c r="X368">
        <v>669.37464751483105</v>
      </c>
      <c r="Y368">
        <v>670.07871803376304</v>
      </c>
      <c r="Z368">
        <v>669.33372605192301</v>
      </c>
      <c r="AA368">
        <v>669.38272638876197</v>
      </c>
      <c r="AB368">
        <v>669.56354314966097</v>
      </c>
      <c r="AC368">
        <v>669.73558726921897</v>
      </c>
      <c r="AD368">
        <v>669.34089610000206</v>
      </c>
      <c r="AG368">
        <f t="shared" si="10"/>
        <v>669.58061062477805</v>
      </c>
      <c r="AH368">
        <f t="shared" si="11"/>
        <v>0.1930322354105681</v>
      </c>
      <c r="AK368">
        <v>665</v>
      </c>
      <c r="AL368">
        <v>20.981993695829523</v>
      </c>
    </row>
    <row r="369" spans="1:38" x14ac:dyDescent="0.2">
      <c r="A369">
        <v>664.426414001083</v>
      </c>
      <c r="B369">
        <v>664.478432165085</v>
      </c>
      <c r="C369">
        <v>664.56194913181002</v>
      </c>
      <c r="D369">
        <v>664.488548674497</v>
      </c>
      <c r="E369">
        <v>664.499062918596</v>
      </c>
      <c r="F369">
        <v>664.62051410751201</v>
      </c>
      <c r="G369">
        <v>664.24077436844902</v>
      </c>
      <c r="H369">
        <v>664.55170625258302</v>
      </c>
      <c r="I369">
        <v>664.58436630671304</v>
      </c>
      <c r="J369">
        <v>664.42071035706499</v>
      </c>
      <c r="K369">
        <v>664.53035437315998</v>
      </c>
      <c r="L369">
        <v>664.40170151600796</v>
      </c>
      <c r="M369">
        <v>664.20462069918096</v>
      </c>
      <c r="N369">
        <v>664.43164941685097</v>
      </c>
      <c r="O369">
        <v>664.47080310295598</v>
      </c>
      <c r="P369">
        <v>664.61705333416899</v>
      </c>
      <c r="Q369">
        <v>664.28848188476695</v>
      </c>
      <c r="R369">
        <v>664.426735658702</v>
      </c>
      <c r="S369">
        <v>664.48656759302798</v>
      </c>
      <c r="T369">
        <v>664.38744985379799</v>
      </c>
      <c r="U369">
        <v>664.60309314744097</v>
      </c>
      <c r="V369">
        <v>664.62784546031696</v>
      </c>
      <c r="W369">
        <v>664.59410926686303</v>
      </c>
      <c r="X369">
        <v>664.22407919617103</v>
      </c>
      <c r="Y369">
        <v>664.68755894983804</v>
      </c>
      <c r="Z369">
        <v>664.21088676221802</v>
      </c>
      <c r="AA369">
        <v>664.28794581014995</v>
      </c>
      <c r="AB369">
        <v>664.492142674094</v>
      </c>
      <c r="AC369">
        <v>664.60500903407706</v>
      </c>
      <c r="AD369">
        <v>664.19920849488403</v>
      </c>
      <c r="AG369">
        <f t="shared" si="10"/>
        <v>664.45499248373562</v>
      </c>
      <c r="AH369">
        <f t="shared" si="11"/>
        <v>0.14433567014429016</v>
      </c>
      <c r="AK369">
        <v>655</v>
      </c>
      <c r="AL369">
        <v>89.396882867497126</v>
      </c>
    </row>
    <row r="370" spans="1:38" x14ac:dyDescent="0.2">
      <c r="A370">
        <v>654.38854013163495</v>
      </c>
      <c r="B370">
        <v>654.40081591507601</v>
      </c>
      <c r="C370">
        <v>654.53821575000097</v>
      </c>
      <c r="D370">
        <v>654.43773576625904</v>
      </c>
      <c r="E370">
        <v>654.452655173273</v>
      </c>
      <c r="F370">
        <v>654.56860933856206</v>
      </c>
      <c r="G370">
        <v>654.09196052902803</v>
      </c>
      <c r="H370">
        <v>654.48119094838603</v>
      </c>
      <c r="I370">
        <v>654.54447969743603</v>
      </c>
      <c r="J370">
        <v>654.38691862419898</v>
      </c>
      <c r="K370">
        <v>654.45319696766205</v>
      </c>
      <c r="L370">
        <v>654.288860165139</v>
      </c>
      <c r="M370">
        <v>654.10256970194905</v>
      </c>
      <c r="N370">
        <v>654.39030356838498</v>
      </c>
      <c r="O370">
        <v>654.39469709709897</v>
      </c>
      <c r="P370">
        <v>654.55577742154901</v>
      </c>
      <c r="Q370">
        <v>654.14992499533298</v>
      </c>
      <c r="R370">
        <v>654.35940975530002</v>
      </c>
      <c r="S370">
        <v>654.43428398999902</v>
      </c>
      <c r="T370">
        <v>654.400200476804</v>
      </c>
      <c r="U370">
        <v>654.57857442105603</v>
      </c>
      <c r="V370">
        <v>654.56199375899405</v>
      </c>
      <c r="W370">
        <v>654.55351402826398</v>
      </c>
      <c r="X370">
        <v>654.07161751675596</v>
      </c>
      <c r="Y370">
        <v>654.66446950616705</v>
      </c>
      <c r="Z370">
        <v>654.10467868820194</v>
      </c>
      <c r="AA370">
        <v>654.208330956194</v>
      </c>
      <c r="AB370">
        <v>654.45050965665598</v>
      </c>
      <c r="AC370">
        <v>654.54916260031598</v>
      </c>
      <c r="AD370">
        <v>654.058531090212</v>
      </c>
      <c r="AG370">
        <f t="shared" si="10"/>
        <v>654.38739094119649</v>
      </c>
      <c r="AH370">
        <f t="shared" si="11"/>
        <v>0.17497225060354252</v>
      </c>
      <c r="AK370">
        <v>650</v>
      </c>
      <c r="AL370">
        <v>19.249199270892987</v>
      </c>
    </row>
    <row r="371" spans="1:38" x14ac:dyDescent="0.2">
      <c r="A371">
        <v>649.43377510707603</v>
      </c>
      <c r="B371">
        <v>649.482912807714</v>
      </c>
      <c r="C371">
        <v>649.56689418156202</v>
      </c>
      <c r="D371">
        <v>649.49398670790902</v>
      </c>
      <c r="E371">
        <v>649.50446491523701</v>
      </c>
      <c r="F371">
        <v>649.62241150419902</v>
      </c>
      <c r="G371">
        <v>649.24731524865194</v>
      </c>
      <c r="H371">
        <v>649.55489445461103</v>
      </c>
      <c r="I371">
        <v>649.587410341706</v>
      </c>
      <c r="J371">
        <v>649.427888111627</v>
      </c>
      <c r="K371">
        <v>649.53354557320995</v>
      </c>
      <c r="L371">
        <v>649.406300064275</v>
      </c>
      <c r="M371">
        <v>649.21401384562705</v>
      </c>
      <c r="N371">
        <v>649.43875480529005</v>
      </c>
      <c r="O371">
        <v>649.47551634373497</v>
      </c>
      <c r="P371">
        <v>649.61832514165405</v>
      </c>
      <c r="Q371">
        <v>649.29443396574595</v>
      </c>
      <c r="R371">
        <v>649.43280113873595</v>
      </c>
      <c r="S371">
        <v>649.49106534918496</v>
      </c>
      <c r="T371">
        <v>649.39790434248198</v>
      </c>
      <c r="U371">
        <v>649.60545410707505</v>
      </c>
      <c r="V371">
        <v>649.62860158813498</v>
      </c>
      <c r="W371">
        <v>649.59709994606203</v>
      </c>
      <c r="X371">
        <v>649.23082671812301</v>
      </c>
      <c r="Y371">
        <v>649.68940994970501</v>
      </c>
      <c r="Z371">
        <v>649.21996756598298</v>
      </c>
      <c r="AA371">
        <v>649.29650481077294</v>
      </c>
      <c r="AB371">
        <v>649.49735645547901</v>
      </c>
      <c r="AC371">
        <v>649.60767473482895</v>
      </c>
      <c r="AD371">
        <v>649.207023027025</v>
      </c>
      <c r="AG371">
        <f t="shared" si="10"/>
        <v>649.46015109511404</v>
      </c>
      <c r="AH371">
        <f t="shared" si="11"/>
        <v>0.14218275177109813</v>
      </c>
      <c r="AK371">
        <v>650</v>
      </c>
      <c r="AL371">
        <v>0.29143684010656745</v>
      </c>
    </row>
    <row r="372" spans="1:38" x14ac:dyDescent="0.2">
      <c r="A372">
        <v>649.50716991352203</v>
      </c>
      <c r="B372">
        <v>649.55921347622598</v>
      </c>
      <c r="C372">
        <v>649.62209416957103</v>
      </c>
      <c r="D372">
        <v>649.56986055052903</v>
      </c>
      <c r="E372">
        <v>649.55951353107798</v>
      </c>
      <c r="F372">
        <v>649.89039054576699</v>
      </c>
      <c r="G372">
        <v>649.398866154492</v>
      </c>
      <c r="H372">
        <v>649.62839298039705</v>
      </c>
      <c r="I372">
        <v>649.65429340284004</v>
      </c>
      <c r="J372">
        <v>649.49319522280803</v>
      </c>
      <c r="K372">
        <v>649.61158543588397</v>
      </c>
      <c r="L372">
        <v>649.53329797124104</v>
      </c>
      <c r="M372">
        <v>649.33541926987095</v>
      </c>
      <c r="N372">
        <v>649.50106175904602</v>
      </c>
      <c r="O372">
        <v>649.56632965976996</v>
      </c>
      <c r="P372">
        <v>649.91853684377895</v>
      </c>
      <c r="Q372">
        <v>649.43399151568406</v>
      </c>
      <c r="R372">
        <v>649.49881381243699</v>
      </c>
      <c r="S372">
        <v>649.57003889532496</v>
      </c>
      <c r="T372">
        <v>649.44758901170098</v>
      </c>
      <c r="U372">
        <v>649.74563767785003</v>
      </c>
      <c r="V372">
        <v>649.97908045241502</v>
      </c>
      <c r="W372">
        <v>649.65565231895596</v>
      </c>
      <c r="X372">
        <v>649.38425089651298</v>
      </c>
      <c r="Y372">
        <v>650.06723758219505</v>
      </c>
      <c r="Z372">
        <v>649.34454804661095</v>
      </c>
      <c r="AA372">
        <v>649.39209095760702</v>
      </c>
      <c r="AB372">
        <v>649.56751633834403</v>
      </c>
      <c r="AC372">
        <v>649.73435359751295</v>
      </c>
      <c r="AD372">
        <v>649.35150056452801</v>
      </c>
      <c r="AG372">
        <f t="shared" si="10"/>
        <v>649.58405075181679</v>
      </c>
      <c r="AH372">
        <f t="shared" si="11"/>
        <v>0.1872426802509457</v>
      </c>
      <c r="AK372">
        <v>655</v>
      </c>
      <c r="AL372">
        <v>29.332506258896281</v>
      </c>
    </row>
    <row r="373" spans="1:38" x14ac:dyDescent="0.2">
      <c r="A373">
        <v>654.58685478665802</v>
      </c>
      <c r="B373">
        <v>654.87231515239898</v>
      </c>
      <c r="C373">
        <v>655.14421374200299</v>
      </c>
      <c r="D373">
        <v>654.93607418260297</v>
      </c>
      <c r="E373">
        <v>654.80509439936498</v>
      </c>
      <c r="F373">
        <v>655.53962922878304</v>
      </c>
      <c r="G373">
        <v>654.57677610056896</v>
      </c>
      <c r="H373">
        <v>655.23025710863101</v>
      </c>
      <c r="I373">
        <v>655.23064521548997</v>
      </c>
      <c r="J373">
        <v>654.57905978000304</v>
      </c>
      <c r="K373">
        <v>655.141249408308</v>
      </c>
      <c r="L373">
        <v>654.78220810074902</v>
      </c>
      <c r="M373">
        <v>654.529304928746</v>
      </c>
      <c r="N373">
        <v>654.57950072066103</v>
      </c>
      <c r="O373">
        <v>655.07462404256603</v>
      </c>
      <c r="P373">
        <v>655.60703916549801</v>
      </c>
      <c r="Q373">
        <v>654.58611536506999</v>
      </c>
      <c r="R373">
        <v>654.57462709441199</v>
      </c>
      <c r="S373">
        <v>654.82425608828999</v>
      </c>
      <c r="T373">
        <v>654.53148131125999</v>
      </c>
      <c r="U373">
        <v>655.32305231259795</v>
      </c>
      <c r="V373">
        <v>655.595944380476</v>
      </c>
      <c r="W373">
        <v>655.18319170286804</v>
      </c>
      <c r="X373">
        <v>654.54729266300797</v>
      </c>
      <c r="Y373">
        <v>655.61294626414406</v>
      </c>
      <c r="Z373">
        <v>654.52990250110804</v>
      </c>
      <c r="AA373">
        <v>654.53897894463796</v>
      </c>
      <c r="AB373">
        <v>654.84495816737206</v>
      </c>
      <c r="AC373">
        <v>655.297430783952</v>
      </c>
      <c r="AD373">
        <v>654.56039547675402</v>
      </c>
      <c r="AG373">
        <f t="shared" si="10"/>
        <v>654.92551397063278</v>
      </c>
      <c r="AH373">
        <f t="shared" si="11"/>
        <v>0.37566547017441365</v>
      </c>
      <c r="AK373">
        <v>650</v>
      </c>
      <c r="AL373">
        <v>24.260687874898675</v>
      </c>
    </row>
    <row r="374" spans="1:38" x14ac:dyDescent="0.2">
      <c r="A374">
        <v>649.43657542690198</v>
      </c>
      <c r="B374">
        <v>649.48703311485201</v>
      </c>
      <c r="C374">
        <v>649.56916858174498</v>
      </c>
      <c r="D374">
        <v>649.4971900882</v>
      </c>
      <c r="E374">
        <v>649.507512849823</v>
      </c>
      <c r="F374">
        <v>649.62605067220397</v>
      </c>
      <c r="G374">
        <v>649.25398804728502</v>
      </c>
      <c r="H374">
        <v>649.55873611012601</v>
      </c>
      <c r="I374">
        <v>649.59073360930199</v>
      </c>
      <c r="J374">
        <v>649.43092992207801</v>
      </c>
      <c r="K374">
        <v>649.53775658175402</v>
      </c>
      <c r="L374">
        <v>649.41166761081695</v>
      </c>
      <c r="M374">
        <v>649.21911198843702</v>
      </c>
      <c r="N374">
        <v>649.44166156056099</v>
      </c>
      <c r="O374">
        <v>649.47958993406098</v>
      </c>
      <c r="P374">
        <v>649.62247620847802</v>
      </c>
      <c r="Q374">
        <v>649.30073051519298</v>
      </c>
      <c r="R374">
        <v>649.436597673488</v>
      </c>
      <c r="S374">
        <v>649.49502773738095</v>
      </c>
      <c r="T374">
        <v>649.39899218444396</v>
      </c>
      <c r="U374">
        <v>649.60903891009002</v>
      </c>
      <c r="V374">
        <v>649.63299533274801</v>
      </c>
      <c r="W374">
        <v>649.600354653865</v>
      </c>
      <c r="X374">
        <v>649.23763116090402</v>
      </c>
      <c r="Y374">
        <v>649.69190284609795</v>
      </c>
      <c r="Z374">
        <v>649.22519805790398</v>
      </c>
      <c r="AA374">
        <v>649.30079412296402</v>
      </c>
      <c r="AB374">
        <v>649.50067098286695</v>
      </c>
      <c r="AC374">
        <v>649.61099053417604</v>
      </c>
      <c r="AD374">
        <v>649.21343613982197</v>
      </c>
      <c r="AG374">
        <f t="shared" si="10"/>
        <v>649.46415143861884</v>
      </c>
      <c r="AH374">
        <f t="shared" si="11"/>
        <v>0.14132397399763694</v>
      </c>
      <c r="AK374">
        <v>670</v>
      </c>
      <c r="AL374">
        <v>421.72107613598058</v>
      </c>
    </row>
    <row r="375" spans="1:38" x14ac:dyDescent="0.2">
      <c r="A375">
        <v>670.03575002696095</v>
      </c>
      <c r="B375">
        <v>671.22807581625602</v>
      </c>
      <c r="C375">
        <v>671.00935101694301</v>
      </c>
      <c r="D375">
        <v>671.246868108027</v>
      </c>
      <c r="E375">
        <v>670.45491511679495</v>
      </c>
      <c r="F375">
        <v>671.10460433496803</v>
      </c>
      <c r="G375">
        <v>670.94255910915399</v>
      </c>
      <c r="H375">
        <v>671.03487036179297</v>
      </c>
      <c r="I375">
        <v>671.30955456085701</v>
      </c>
      <c r="J375">
        <v>670.65065681874296</v>
      </c>
      <c r="K375">
        <v>671.04619829971398</v>
      </c>
      <c r="L375">
        <v>670.33416669759697</v>
      </c>
      <c r="M375">
        <v>670.86866911048298</v>
      </c>
      <c r="N375">
        <v>670.04566436484697</v>
      </c>
      <c r="O375">
        <v>671.10690220606398</v>
      </c>
      <c r="P375">
        <v>671.64297327703798</v>
      </c>
      <c r="Q375">
        <v>670.539906423297</v>
      </c>
      <c r="R375">
        <v>670.14032699335996</v>
      </c>
      <c r="S375">
        <v>670.39999552926997</v>
      </c>
      <c r="T375">
        <v>669.951825919356</v>
      </c>
      <c r="U375">
        <v>670.89386928980196</v>
      </c>
      <c r="V375">
        <v>671.45192493935701</v>
      </c>
      <c r="W375">
        <v>670.80049258667395</v>
      </c>
      <c r="X375">
        <v>670.96518456459</v>
      </c>
      <c r="Y375">
        <v>671.38166903913702</v>
      </c>
      <c r="Z375">
        <v>671.13918057937894</v>
      </c>
      <c r="AA375">
        <v>670.96976842433605</v>
      </c>
      <c r="AB375">
        <v>670.46310929664401</v>
      </c>
      <c r="AC375">
        <v>671.039240963314</v>
      </c>
      <c r="AD375">
        <v>670.97300629601602</v>
      </c>
      <c r="AG375">
        <f t="shared" si="10"/>
        <v>670.83904266902562</v>
      </c>
      <c r="AH375">
        <f t="shared" si="11"/>
        <v>0.4439926536427643</v>
      </c>
      <c r="AK375">
        <v>705</v>
      </c>
      <c r="AL375">
        <v>1166.9710057686525</v>
      </c>
    </row>
    <row r="376" spans="1:38" x14ac:dyDescent="0.2">
      <c r="A376">
        <v>703.60540450148801</v>
      </c>
      <c r="B376">
        <v>703.80361073288202</v>
      </c>
      <c r="C376">
        <v>703.84275007260601</v>
      </c>
      <c r="D376">
        <v>703.80599852561795</v>
      </c>
      <c r="E376">
        <v>703.70560859358102</v>
      </c>
      <c r="F376">
        <v>703.77292983689597</v>
      </c>
      <c r="G376">
        <v>703.748245266813</v>
      </c>
      <c r="H376">
        <v>703.77784470899098</v>
      </c>
      <c r="I376">
        <v>703.90605008587897</v>
      </c>
      <c r="J376">
        <v>703.68594244068004</v>
      </c>
      <c r="K376">
        <v>703.81861025809201</v>
      </c>
      <c r="L376">
        <v>703.65485082646296</v>
      </c>
      <c r="M376">
        <v>703.70533644836803</v>
      </c>
      <c r="N376">
        <v>703.58603499453397</v>
      </c>
      <c r="O376">
        <v>703.79333474630698</v>
      </c>
      <c r="P376">
        <v>703.91146143588696</v>
      </c>
      <c r="Q376">
        <v>703.75998272951597</v>
      </c>
      <c r="R376">
        <v>703.63647095397903</v>
      </c>
      <c r="S376">
        <v>703.75100867259505</v>
      </c>
      <c r="T376">
        <v>703.60274577522796</v>
      </c>
      <c r="U376">
        <v>703.76887382437496</v>
      </c>
      <c r="V376">
        <v>703.92477269849201</v>
      </c>
      <c r="W376">
        <v>703.84700357314296</v>
      </c>
      <c r="X376">
        <v>703.84453034352703</v>
      </c>
      <c r="Y376">
        <v>703.89247058575404</v>
      </c>
      <c r="Z376">
        <v>703.80552683287897</v>
      </c>
      <c r="AA376">
        <v>703.82473543779099</v>
      </c>
      <c r="AB376">
        <v>703.69368173586895</v>
      </c>
      <c r="AC376">
        <v>703.80070062399898</v>
      </c>
      <c r="AD376">
        <v>703.83841252981597</v>
      </c>
      <c r="AG376">
        <f t="shared" si="10"/>
        <v>703.77049765973493</v>
      </c>
      <c r="AH376">
        <f t="shared" si="11"/>
        <v>9.3159041179453381E-2</v>
      </c>
      <c r="AK376">
        <v>685</v>
      </c>
      <c r="AL376">
        <v>352.33158239411443</v>
      </c>
    </row>
    <row r="377" spans="1:38" x14ac:dyDescent="0.2">
      <c r="A377">
        <v>684.31262090605105</v>
      </c>
      <c r="B377">
        <v>684.25558300205898</v>
      </c>
      <c r="C377">
        <v>684.49715185029402</v>
      </c>
      <c r="D377">
        <v>684.34205087019905</v>
      </c>
      <c r="E377">
        <v>684.36568798751398</v>
      </c>
      <c r="F377">
        <v>684.49041001332603</v>
      </c>
      <c r="G377">
        <v>683.80135523299202</v>
      </c>
      <c r="H377">
        <v>684.35422773905395</v>
      </c>
      <c r="I377">
        <v>684.47716260130903</v>
      </c>
      <c r="J377">
        <v>684.31794992246</v>
      </c>
      <c r="K377">
        <v>684.31445817044903</v>
      </c>
      <c r="L377">
        <v>684.07545283747595</v>
      </c>
      <c r="M377">
        <v>683.89409731373405</v>
      </c>
      <c r="N377">
        <v>684.30714212328201</v>
      </c>
      <c r="O377">
        <v>684.25178126283902</v>
      </c>
      <c r="P377">
        <v>684.45222765742403</v>
      </c>
      <c r="Q377">
        <v>683.88096689159499</v>
      </c>
      <c r="R377">
        <v>684.22917224001799</v>
      </c>
      <c r="S377">
        <v>684.35005479242204</v>
      </c>
      <c r="T377">
        <v>684.41209938894201</v>
      </c>
      <c r="U377">
        <v>684.55617136762703</v>
      </c>
      <c r="V377">
        <v>684.46426572822099</v>
      </c>
      <c r="W377">
        <v>684.48978639745906</v>
      </c>
      <c r="X377">
        <v>683.77300547128004</v>
      </c>
      <c r="Y377">
        <v>684.63493514394099</v>
      </c>
      <c r="Z377">
        <v>683.88818913395596</v>
      </c>
      <c r="AA377">
        <v>684.04625277287096</v>
      </c>
      <c r="AB377">
        <v>684.38110431276903</v>
      </c>
      <c r="AC377">
        <v>684.45282295238997</v>
      </c>
      <c r="AD377">
        <v>683.77914031871103</v>
      </c>
      <c r="AG377">
        <f t="shared" si="10"/>
        <v>684.26157754675535</v>
      </c>
      <c r="AH377">
        <f t="shared" si="11"/>
        <v>0.25001348814889213</v>
      </c>
      <c r="AK377">
        <v>675</v>
      </c>
      <c r="AL377">
        <v>85.776818654562803</v>
      </c>
    </row>
    <row r="378" spans="1:38" x14ac:dyDescent="0.2">
      <c r="A378">
        <v>674.38501539290996</v>
      </c>
      <c r="B378">
        <v>674.39855813100405</v>
      </c>
      <c r="C378">
        <v>674.53889823936402</v>
      </c>
      <c r="D378">
        <v>674.43599120491899</v>
      </c>
      <c r="E378">
        <v>674.45126317066695</v>
      </c>
      <c r="F378">
        <v>674.57071369412904</v>
      </c>
      <c r="G378">
        <v>674.08196256203405</v>
      </c>
      <c r="H378">
        <v>674.481201926111</v>
      </c>
      <c r="I378">
        <v>674.54569609124599</v>
      </c>
      <c r="J378">
        <v>674.38324486593501</v>
      </c>
      <c r="K378">
        <v>674.45248730229002</v>
      </c>
      <c r="L378">
        <v>674.28400359280204</v>
      </c>
      <c r="M378">
        <v>674.091844327525</v>
      </c>
      <c r="N378">
        <v>674.38691656344599</v>
      </c>
      <c r="O378">
        <v>674.392219590433</v>
      </c>
      <c r="P378">
        <v>674.55780958989806</v>
      </c>
      <c r="Q378">
        <v>674.14145050867796</v>
      </c>
      <c r="R378">
        <v>674.35566969671197</v>
      </c>
      <c r="S378">
        <v>674.43228834486399</v>
      </c>
      <c r="T378">
        <v>674.39589855972804</v>
      </c>
      <c r="U378">
        <v>674.58027257625599</v>
      </c>
      <c r="V378">
        <v>674.56414915675703</v>
      </c>
      <c r="W378">
        <v>674.55496427918399</v>
      </c>
      <c r="X378">
        <v>674.06108721621399</v>
      </c>
      <c r="Y378">
        <v>674.66893614329194</v>
      </c>
      <c r="Z378">
        <v>674.09411491597598</v>
      </c>
      <c r="AA378">
        <v>674.20029979548804</v>
      </c>
      <c r="AB378">
        <v>674.44882786925598</v>
      </c>
      <c r="AC378">
        <v>674.55089776987495</v>
      </c>
      <c r="AD378">
        <v>674.04734323242997</v>
      </c>
      <c r="AG378">
        <f t="shared" si="10"/>
        <v>674.38446754364736</v>
      </c>
      <c r="AH378">
        <f t="shared" si="11"/>
        <v>0.17950009322467486</v>
      </c>
      <c r="AK378">
        <v>680</v>
      </c>
      <c r="AL378">
        <v>31.534204768349905</v>
      </c>
    </row>
    <row r="379" spans="1:38" x14ac:dyDescent="0.2">
      <c r="A379">
        <v>679.58104080746102</v>
      </c>
      <c r="B379">
        <v>679.83789070816999</v>
      </c>
      <c r="C379">
        <v>680.12303417247097</v>
      </c>
      <c r="D379">
        <v>679.90339781197395</v>
      </c>
      <c r="E379">
        <v>679.772560790081</v>
      </c>
      <c r="F379">
        <v>680.53156621150902</v>
      </c>
      <c r="G379">
        <v>679.56250026948203</v>
      </c>
      <c r="H379">
        <v>680.20887216516098</v>
      </c>
      <c r="I379">
        <v>680.21539654990102</v>
      </c>
      <c r="J379">
        <v>679.57092756412703</v>
      </c>
      <c r="K379">
        <v>680.11675572334798</v>
      </c>
      <c r="L379">
        <v>679.752270696869</v>
      </c>
      <c r="M379">
        <v>679.51213523655599</v>
      </c>
      <c r="N379">
        <v>679.57187441371002</v>
      </c>
      <c r="O379">
        <v>680.03703712015999</v>
      </c>
      <c r="P379">
        <v>680.59899545328904</v>
      </c>
      <c r="Q379">
        <v>679.57390131313298</v>
      </c>
      <c r="R379">
        <v>679.566984355508</v>
      </c>
      <c r="S379">
        <v>679.79510103850896</v>
      </c>
      <c r="T379">
        <v>679.52162873913301</v>
      </c>
      <c r="U379">
        <v>680.31129619753403</v>
      </c>
      <c r="V379">
        <v>680.59442472430499</v>
      </c>
      <c r="W379">
        <v>680.16932049132504</v>
      </c>
      <c r="X379">
        <v>679.53285768601302</v>
      </c>
      <c r="Y379">
        <v>680.61450199575995</v>
      </c>
      <c r="Z379">
        <v>679.51333081034204</v>
      </c>
      <c r="AA379">
        <v>679.52527658269003</v>
      </c>
      <c r="AB379">
        <v>679.81940840862705</v>
      </c>
      <c r="AC379">
        <v>680.28564486924597</v>
      </c>
      <c r="AD379">
        <v>679.54345276724496</v>
      </c>
      <c r="AG379">
        <f t="shared" si="10"/>
        <v>679.90877952245478</v>
      </c>
      <c r="AH379">
        <f t="shared" si="11"/>
        <v>0.37748820075564482</v>
      </c>
      <c r="AK379">
        <v>670</v>
      </c>
      <c r="AL379">
        <v>98.183911624619157</v>
      </c>
    </row>
    <row r="380" spans="1:38" x14ac:dyDescent="0.2">
      <c r="A380">
        <v>669.388846737162</v>
      </c>
      <c r="B380">
        <v>669.40395748242497</v>
      </c>
      <c r="C380">
        <v>669.54090224716697</v>
      </c>
      <c r="D380">
        <v>669.43996311157105</v>
      </c>
      <c r="E380">
        <v>669.45492734373204</v>
      </c>
      <c r="F380">
        <v>669.57340565563402</v>
      </c>
      <c r="G380">
        <v>669.09288658299101</v>
      </c>
      <c r="H380">
        <v>669.48563870848295</v>
      </c>
      <c r="I380">
        <v>669.54829163221905</v>
      </c>
      <c r="J380">
        <v>669.38690179601303</v>
      </c>
      <c r="K380">
        <v>669.45738856854996</v>
      </c>
      <c r="L380">
        <v>669.29179165203004</v>
      </c>
      <c r="M380">
        <v>669.10072590237701</v>
      </c>
      <c r="N380">
        <v>669.39088913211401</v>
      </c>
      <c r="O380">
        <v>669.39760564667802</v>
      </c>
      <c r="P380">
        <v>669.56119552745599</v>
      </c>
      <c r="Q380">
        <v>669.15146922097097</v>
      </c>
      <c r="R380">
        <v>669.36098112526497</v>
      </c>
      <c r="S380">
        <v>669.43601437152302</v>
      </c>
      <c r="T380">
        <v>669.39752678340699</v>
      </c>
      <c r="U380">
        <v>669.58156261744602</v>
      </c>
      <c r="V380">
        <v>669.56736334100003</v>
      </c>
      <c r="W380">
        <v>669.55741133886897</v>
      </c>
      <c r="X380">
        <v>669.07233382883999</v>
      </c>
      <c r="Y380">
        <v>669.66983881199303</v>
      </c>
      <c r="Z380">
        <v>669.10316039264103</v>
      </c>
      <c r="AA380">
        <v>669.20737109582001</v>
      </c>
      <c r="AB380">
        <v>669.45209030830904</v>
      </c>
      <c r="AC380">
        <v>669.55415734313101</v>
      </c>
      <c r="AD380">
        <v>669.05820842151002</v>
      </c>
      <c r="AG380">
        <f t="shared" si="10"/>
        <v>669.38949355757757</v>
      </c>
      <c r="AH380">
        <f t="shared" si="11"/>
        <v>0.17664150813170901</v>
      </c>
      <c r="AK380">
        <v>655</v>
      </c>
      <c r="AL380">
        <v>207.05752484356628</v>
      </c>
    </row>
    <row r="381" spans="1:38" x14ac:dyDescent="0.2">
      <c r="A381">
        <v>654.35699999236999</v>
      </c>
      <c r="B381">
        <v>654.330533642207</v>
      </c>
      <c r="C381">
        <v>654.52236625448904</v>
      </c>
      <c r="D381">
        <v>654.39405701222097</v>
      </c>
      <c r="E381">
        <v>654.41345242257205</v>
      </c>
      <c r="F381">
        <v>654.53136705799398</v>
      </c>
      <c r="G381">
        <v>653.94850941795198</v>
      </c>
      <c r="H381">
        <v>654.41901469817697</v>
      </c>
      <c r="I381">
        <v>654.51384248184104</v>
      </c>
      <c r="J381">
        <v>654.35945339734099</v>
      </c>
      <c r="K381">
        <v>654.38518870832695</v>
      </c>
      <c r="L381">
        <v>654.18330769176896</v>
      </c>
      <c r="M381">
        <v>654.00456560735199</v>
      </c>
      <c r="N381">
        <v>654.35487983251096</v>
      </c>
      <c r="O381">
        <v>654.32584102979797</v>
      </c>
      <c r="P381">
        <v>654.50474018077102</v>
      </c>
      <c r="Q381">
        <v>654.01710261084497</v>
      </c>
      <c r="R381">
        <v>654.29851711838796</v>
      </c>
      <c r="S381">
        <v>654.39700554743604</v>
      </c>
      <c r="T381">
        <v>654.41740553325496</v>
      </c>
      <c r="U381">
        <v>654.572097497355</v>
      </c>
      <c r="V381">
        <v>654.51395586066496</v>
      </c>
      <c r="W381">
        <v>654.52466952428495</v>
      </c>
      <c r="X381">
        <v>653.92425557786601</v>
      </c>
      <c r="Y381">
        <v>654.65181088393695</v>
      </c>
      <c r="Z381">
        <v>654.00229401306603</v>
      </c>
      <c r="AA381">
        <v>654.13349821434304</v>
      </c>
      <c r="AB381">
        <v>654.42108204132705</v>
      </c>
      <c r="AC381">
        <v>654.50227301139796</v>
      </c>
      <c r="AD381">
        <v>653.92225055321103</v>
      </c>
      <c r="AG381">
        <f t="shared" si="10"/>
        <v>654.32821124716918</v>
      </c>
      <c r="AH381">
        <f t="shared" si="11"/>
        <v>0.21162931995451265</v>
      </c>
      <c r="AK381">
        <v>665</v>
      </c>
      <c r="AL381">
        <v>113.88707518504641</v>
      </c>
    </row>
    <row r="382" spans="1:38" x14ac:dyDescent="0.2">
      <c r="A382">
        <v>664.99428353508097</v>
      </c>
      <c r="B382">
        <v>665.44725940962599</v>
      </c>
      <c r="C382">
        <v>665.67524593502901</v>
      </c>
      <c r="D382">
        <v>665.52226871300502</v>
      </c>
      <c r="E382">
        <v>665.31514158323</v>
      </c>
      <c r="F382">
        <v>666.11218909138995</v>
      </c>
      <c r="G382">
        <v>665.52526367023404</v>
      </c>
      <c r="H382">
        <v>665.81988654603094</v>
      </c>
      <c r="I382">
        <v>665.732329578232</v>
      </c>
      <c r="J382">
        <v>665.09971944927997</v>
      </c>
      <c r="K382">
        <v>665.72522490382403</v>
      </c>
      <c r="L382">
        <v>665.24182764584805</v>
      </c>
      <c r="M382">
        <v>665.36249857678797</v>
      </c>
      <c r="N382">
        <v>665.06668802240699</v>
      </c>
      <c r="O382">
        <v>665.80997009116697</v>
      </c>
      <c r="P382">
        <v>666.21761921455402</v>
      </c>
      <c r="Q382">
        <v>665.44933277328198</v>
      </c>
      <c r="R382">
        <v>665.02970424803402</v>
      </c>
      <c r="S382">
        <v>665.29660101713296</v>
      </c>
      <c r="T382">
        <v>664.85185670357203</v>
      </c>
      <c r="U382">
        <v>665.82693208100704</v>
      </c>
      <c r="V382">
        <v>666.10662753952295</v>
      </c>
      <c r="W382">
        <v>665.63820050020001</v>
      </c>
      <c r="X382">
        <v>665.30541992412702</v>
      </c>
      <c r="Y382">
        <v>666.08872449667797</v>
      </c>
      <c r="Z382">
        <v>665.32298853531097</v>
      </c>
      <c r="AA382">
        <v>665.18795830402905</v>
      </c>
      <c r="AB382">
        <v>665.27705924879695</v>
      </c>
      <c r="AC382">
        <v>665.786900581037</v>
      </c>
      <c r="AD382">
        <v>665.58892046806795</v>
      </c>
      <c r="AG382">
        <f t="shared" si="10"/>
        <v>665.51415474621729</v>
      </c>
      <c r="AH382">
        <f t="shared" si="11"/>
        <v>0.36090001288532181</v>
      </c>
      <c r="AK382">
        <v>660</v>
      </c>
      <c r="AL382">
        <v>30.40590256523063</v>
      </c>
    </row>
    <row r="383" spans="1:38" x14ac:dyDescent="0.2">
      <c r="A383">
        <v>659.40980695910002</v>
      </c>
      <c r="B383">
        <v>659.462363302109</v>
      </c>
      <c r="C383">
        <v>659.54404100587794</v>
      </c>
      <c r="D383">
        <v>659.47175697905504</v>
      </c>
      <c r="E383">
        <v>659.48208174847798</v>
      </c>
      <c r="F383">
        <v>659.603032912662</v>
      </c>
      <c r="G383">
        <v>659.22830166258802</v>
      </c>
      <c r="H383">
        <v>659.53488759949505</v>
      </c>
      <c r="I383">
        <v>659.56712184546996</v>
      </c>
      <c r="J383">
        <v>659.40431660505101</v>
      </c>
      <c r="K383">
        <v>659.51395733852496</v>
      </c>
      <c r="L383">
        <v>659.38709262054601</v>
      </c>
      <c r="M383">
        <v>659.19131073204596</v>
      </c>
      <c r="N383">
        <v>659.41507775043897</v>
      </c>
      <c r="O383">
        <v>659.454758877068</v>
      </c>
      <c r="P383">
        <v>659.60006349768298</v>
      </c>
      <c r="Q383">
        <v>659.27538353899797</v>
      </c>
      <c r="R383">
        <v>659.41082886096103</v>
      </c>
      <c r="S383">
        <v>659.47033501737303</v>
      </c>
      <c r="T383">
        <v>659.36992915123506</v>
      </c>
      <c r="U383">
        <v>659.58570505332102</v>
      </c>
      <c r="V383">
        <v>659.61084111722596</v>
      </c>
      <c r="W383">
        <v>659.57655635726303</v>
      </c>
      <c r="X383">
        <v>659.21182560173497</v>
      </c>
      <c r="Y383">
        <v>659.66880140127398</v>
      </c>
      <c r="Z383">
        <v>659.19762216423601</v>
      </c>
      <c r="AA383">
        <v>659.273435287697</v>
      </c>
      <c r="AB383">
        <v>659.47540234490896</v>
      </c>
      <c r="AC383">
        <v>659.58741707357001</v>
      </c>
      <c r="AD383">
        <v>659.186866581966</v>
      </c>
      <c r="AG383">
        <f t="shared" si="10"/>
        <v>659.43903069959856</v>
      </c>
      <c r="AH383">
        <f t="shared" si="11"/>
        <v>0.14266005681439209</v>
      </c>
      <c r="AK383">
        <v>660</v>
      </c>
      <c r="AL383">
        <v>0.31468655599287976</v>
      </c>
    </row>
    <row r="384" spans="1:38" x14ac:dyDescent="0.2">
      <c r="A384">
        <v>659.480223289587</v>
      </c>
      <c r="B384">
        <v>659.53299776163101</v>
      </c>
      <c r="C384">
        <v>659.59680329810305</v>
      </c>
      <c r="D384">
        <v>659.54381682202097</v>
      </c>
      <c r="E384">
        <v>659.53324161415003</v>
      </c>
      <c r="F384">
        <v>659.87171361200706</v>
      </c>
      <c r="G384">
        <v>659.370591503318</v>
      </c>
      <c r="H384">
        <v>659.60324738602105</v>
      </c>
      <c r="I384">
        <v>659.63167783743404</v>
      </c>
      <c r="J384">
        <v>659.46596129805096</v>
      </c>
      <c r="K384">
        <v>659.58617820321899</v>
      </c>
      <c r="L384">
        <v>659.50696395268403</v>
      </c>
      <c r="M384">
        <v>659.30624230875196</v>
      </c>
      <c r="N384">
        <v>659.47391560057702</v>
      </c>
      <c r="O384">
        <v>659.54036942625999</v>
      </c>
      <c r="P384">
        <v>659.90046443021402</v>
      </c>
      <c r="Q384">
        <v>659.40614184573201</v>
      </c>
      <c r="R384">
        <v>659.47162156409104</v>
      </c>
      <c r="S384">
        <v>659.54400208021696</v>
      </c>
      <c r="T384">
        <v>659.41964720826797</v>
      </c>
      <c r="U384">
        <v>659.72442574496699</v>
      </c>
      <c r="V384">
        <v>659.961976019708</v>
      </c>
      <c r="W384">
        <v>659.63284383656196</v>
      </c>
      <c r="X384">
        <v>659.35568719225205</v>
      </c>
      <c r="Y384">
        <v>660.05081401780001</v>
      </c>
      <c r="Z384">
        <v>659.31547445801596</v>
      </c>
      <c r="AA384">
        <v>659.36357586856298</v>
      </c>
      <c r="AB384">
        <v>659.54143673990802</v>
      </c>
      <c r="AC384">
        <v>659.71290676966203</v>
      </c>
      <c r="AD384">
        <v>659.32263691267099</v>
      </c>
      <c r="AG384">
        <f t="shared" si="10"/>
        <v>659.55891995341483</v>
      </c>
      <c r="AH384">
        <f t="shared" si="11"/>
        <v>0.19085419788852198</v>
      </c>
      <c r="AK384">
        <v>655</v>
      </c>
      <c r="AL384">
        <v>20.783751141643869</v>
      </c>
    </row>
    <row r="385" spans="1:38" x14ac:dyDescent="0.2">
      <c r="A385">
        <v>654.41641235429199</v>
      </c>
      <c r="B385">
        <v>654.467299900596</v>
      </c>
      <c r="C385">
        <v>654.55000980417799</v>
      </c>
      <c r="D385">
        <v>654.47750540495497</v>
      </c>
      <c r="E385">
        <v>654.48790177805199</v>
      </c>
      <c r="F385">
        <v>654.60736790805902</v>
      </c>
      <c r="G385">
        <v>654.23255047989096</v>
      </c>
      <c r="H385">
        <v>654.539543342054</v>
      </c>
      <c r="I385">
        <v>654.57177851070799</v>
      </c>
      <c r="J385">
        <v>654.41073165459795</v>
      </c>
      <c r="K385">
        <v>654.51841562958396</v>
      </c>
      <c r="L385">
        <v>654.39139658419901</v>
      </c>
      <c r="M385">
        <v>654.19735569415604</v>
      </c>
      <c r="N385">
        <v>654.42154139255501</v>
      </c>
      <c r="O385">
        <v>654.459798007426</v>
      </c>
      <c r="P385">
        <v>654.60378725877501</v>
      </c>
      <c r="Q385">
        <v>654.279638464502</v>
      </c>
      <c r="R385">
        <v>654.41646726398199</v>
      </c>
      <c r="S385">
        <v>654.47535108300599</v>
      </c>
      <c r="T385">
        <v>654.37848607663</v>
      </c>
      <c r="U385">
        <v>654.59022360453503</v>
      </c>
      <c r="V385">
        <v>654.61439021114495</v>
      </c>
      <c r="W385">
        <v>654.58146223208405</v>
      </c>
      <c r="X385">
        <v>654.21607220333897</v>
      </c>
      <c r="Y385">
        <v>654.67368961557997</v>
      </c>
      <c r="Z385">
        <v>654.20349307761796</v>
      </c>
      <c r="AA385">
        <v>654.27963850258595</v>
      </c>
      <c r="AB385">
        <v>654.48101607672697</v>
      </c>
      <c r="AC385">
        <v>654.59218168728898</v>
      </c>
      <c r="AD385">
        <v>654.19167908553698</v>
      </c>
      <c r="AG385">
        <f t="shared" si="10"/>
        <v>654.44423949628799</v>
      </c>
      <c r="AH385">
        <f t="shared" si="11"/>
        <v>0.14238066710034977</v>
      </c>
      <c r="AK385">
        <v>645</v>
      </c>
      <c r="AL385">
        <v>89.193659663246052</v>
      </c>
    </row>
    <row r="386" spans="1:38" x14ac:dyDescent="0.2">
      <c r="A386">
        <v>644.38049975579895</v>
      </c>
      <c r="B386">
        <v>644.39155961222798</v>
      </c>
      <c r="C386">
        <v>644.52830946177505</v>
      </c>
      <c r="D386">
        <v>644.42862337715803</v>
      </c>
      <c r="E386">
        <v>644.44343454668501</v>
      </c>
      <c r="F386">
        <v>644.55766910621105</v>
      </c>
      <c r="G386">
        <v>644.08547000657097</v>
      </c>
      <c r="H386">
        <v>644.470921098438</v>
      </c>
      <c r="I386">
        <v>644.53408228052604</v>
      </c>
      <c r="J386">
        <v>644.379017933623</v>
      </c>
      <c r="K386">
        <v>644.44320024961803</v>
      </c>
      <c r="L386">
        <v>644.28036828138897</v>
      </c>
      <c r="M386">
        <v>644.09712972249201</v>
      </c>
      <c r="N386">
        <v>644.38213990253405</v>
      </c>
      <c r="O386">
        <v>644.38557155400395</v>
      </c>
      <c r="P386">
        <v>644.54466499981004</v>
      </c>
      <c r="Q386">
        <v>644.14283375750699</v>
      </c>
      <c r="R386">
        <v>644.35103667559599</v>
      </c>
      <c r="S386">
        <v>644.42539315280499</v>
      </c>
      <c r="T386">
        <v>644.39328875756803</v>
      </c>
      <c r="U386">
        <v>644.56830147496999</v>
      </c>
      <c r="V386">
        <v>644.55086283521598</v>
      </c>
      <c r="W386">
        <v>644.54302719692396</v>
      </c>
      <c r="X386">
        <v>644.06533436163795</v>
      </c>
      <c r="Y386">
        <v>644.65271706247904</v>
      </c>
      <c r="Z386">
        <v>644.099094499133</v>
      </c>
      <c r="AA386">
        <v>644.20189386425602</v>
      </c>
      <c r="AB386">
        <v>644.44158078506905</v>
      </c>
      <c r="AC386">
        <v>644.53826065501005</v>
      </c>
      <c r="AD386">
        <v>644.05274602312704</v>
      </c>
      <c r="AG386">
        <f t="shared" si="10"/>
        <v>644.37863443300535</v>
      </c>
      <c r="AH386">
        <f t="shared" si="11"/>
        <v>0.17324263622388628</v>
      </c>
      <c r="AK386">
        <v>645</v>
      </c>
      <c r="AL386">
        <v>0.38609516784658876</v>
      </c>
    </row>
    <row r="387" spans="1:38" x14ac:dyDescent="0.2">
      <c r="A387">
        <v>644.47943676913701</v>
      </c>
      <c r="B387">
        <v>644.53120305776895</v>
      </c>
      <c r="C387">
        <v>644.593671371862</v>
      </c>
      <c r="D387">
        <v>644.54175144368401</v>
      </c>
      <c r="E387">
        <v>644.53161272099999</v>
      </c>
      <c r="F387">
        <v>644.85529051539197</v>
      </c>
      <c r="G387">
        <v>644.371353551168</v>
      </c>
      <c r="H387">
        <v>644.59983235249399</v>
      </c>
      <c r="I387">
        <v>644.62160009911099</v>
      </c>
      <c r="J387">
        <v>644.46570368747405</v>
      </c>
      <c r="K387">
        <v>644.58316163273503</v>
      </c>
      <c r="L387">
        <v>644.50497272572102</v>
      </c>
      <c r="M387">
        <v>644.30826502125501</v>
      </c>
      <c r="N387">
        <v>644.47357043148804</v>
      </c>
      <c r="O387">
        <v>644.53799492096005</v>
      </c>
      <c r="P387">
        <v>644.88290493629995</v>
      </c>
      <c r="Q387">
        <v>644.40641751920305</v>
      </c>
      <c r="R387">
        <v>644.47136088320497</v>
      </c>
      <c r="S387">
        <v>644.54192168299801</v>
      </c>
      <c r="T387">
        <v>644.42046514526203</v>
      </c>
      <c r="U387">
        <v>644.71223690523095</v>
      </c>
      <c r="V387">
        <v>644.94290977178798</v>
      </c>
      <c r="W387">
        <v>644.62334412010398</v>
      </c>
      <c r="X387">
        <v>644.356970280886</v>
      </c>
      <c r="Y387">
        <v>645.03162405319995</v>
      </c>
      <c r="Z387">
        <v>644.31739124940498</v>
      </c>
      <c r="AA387">
        <v>644.36488210313303</v>
      </c>
      <c r="AB387">
        <v>644.53942597755702</v>
      </c>
      <c r="AC387">
        <v>644.70115236887102</v>
      </c>
      <c r="AD387">
        <v>644.32410003709902</v>
      </c>
      <c r="AG387">
        <f t="shared" ref="AG387:AG450" si="12">AVERAGE(A387:AD387)</f>
        <v>644.55455091118301</v>
      </c>
      <c r="AH387">
        <f t="shared" ref="AH387:AH450" si="13">STDEV(A387:AD387)</f>
        <v>0.184441509671113</v>
      </c>
      <c r="AK387">
        <v>635</v>
      </c>
      <c r="AL387">
        <v>91.289443114388163</v>
      </c>
    </row>
    <row r="388" spans="1:38" x14ac:dyDescent="0.2">
      <c r="A388">
        <v>634.37961899046002</v>
      </c>
      <c r="B388">
        <v>634.389921211706</v>
      </c>
      <c r="C388">
        <v>634.52537547910003</v>
      </c>
      <c r="D388">
        <v>634.42681385319804</v>
      </c>
      <c r="E388">
        <v>634.44146285696695</v>
      </c>
      <c r="F388">
        <v>634.55395518964701</v>
      </c>
      <c r="G388">
        <v>634.08746705704198</v>
      </c>
      <c r="H388">
        <v>634.468174420678</v>
      </c>
      <c r="I388">
        <v>634.53083347804602</v>
      </c>
      <c r="J388">
        <v>634.378225598673</v>
      </c>
      <c r="K388">
        <v>634.44079484224198</v>
      </c>
      <c r="L388">
        <v>634.27991562263696</v>
      </c>
      <c r="M388">
        <v>634.09963680012197</v>
      </c>
      <c r="N388">
        <v>634.38117836695801</v>
      </c>
      <c r="O388">
        <v>634.38404736386099</v>
      </c>
      <c r="P388">
        <v>634.54094298966004</v>
      </c>
      <c r="Q388">
        <v>634.14410284936798</v>
      </c>
      <c r="R388">
        <v>634.35016990837403</v>
      </c>
      <c r="S388">
        <v>634.42372959230295</v>
      </c>
      <c r="T388">
        <v>634.39295375880295</v>
      </c>
      <c r="U388">
        <v>634.56488943722798</v>
      </c>
      <c r="V388">
        <v>634.54708880578096</v>
      </c>
      <c r="W388">
        <v>634.53966747267805</v>
      </c>
      <c r="X388">
        <v>634.06758477370101</v>
      </c>
      <c r="Y388">
        <v>634.64790070433003</v>
      </c>
      <c r="Z388">
        <v>634.10150707886805</v>
      </c>
      <c r="AA388">
        <v>634.20312802981903</v>
      </c>
      <c r="AB388">
        <v>634.43978569412798</v>
      </c>
      <c r="AC388">
        <v>634.53470046393102</v>
      </c>
      <c r="AD388">
        <v>634.05536124502601</v>
      </c>
      <c r="AG388">
        <f t="shared" si="12"/>
        <v>634.37736446451117</v>
      </c>
      <c r="AH388">
        <f t="shared" si="13"/>
        <v>0.17109400747211886</v>
      </c>
      <c r="AK388">
        <v>640</v>
      </c>
      <c r="AL388">
        <v>31.614030364941712</v>
      </c>
    </row>
    <row r="389" spans="1:38" x14ac:dyDescent="0.2">
      <c r="A389">
        <v>639.53803655487104</v>
      </c>
      <c r="B389">
        <v>639.81928867456702</v>
      </c>
      <c r="C389">
        <v>640.084766558669</v>
      </c>
      <c r="D389">
        <v>639.88162324650204</v>
      </c>
      <c r="E389">
        <v>639.75334782103698</v>
      </c>
      <c r="F389">
        <v>640.47120945548897</v>
      </c>
      <c r="G389">
        <v>639.52867127367495</v>
      </c>
      <c r="H389">
        <v>640.16904046599302</v>
      </c>
      <c r="I389">
        <v>640.16905298627501</v>
      </c>
      <c r="J389">
        <v>639.53054082782296</v>
      </c>
      <c r="K389">
        <v>640.082060825746</v>
      </c>
      <c r="L389">
        <v>639.730779183923</v>
      </c>
      <c r="M389">
        <v>639.48235547288095</v>
      </c>
      <c r="N389">
        <v>639.53094295375399</v>
      </c>
      <c r="O389">
        <v>640.01759576801498</v>
      </c>
      <c r="P389">
        <v>640.53722379733699</v>
      </c>
      <c r="Q389">
        <v>639.53769389707304</v>
      </c>
      <c r="R389">
        <v>639.52617133478395</v>
      </c>
      <c r="S389">
        <v>639.77191007178703</v>
      </c>
      <c r="T389">
        <v>639.484051046844</v>
      </c>
      <c r="U389">
        <v>640.25933863218302</v>
      </c>
      <c r="V389">
        <v>640.52596765511601</v>
      </c>
      <c r="W389">
        <v>640.12250188669498</v>
      </c>
      <c r="X389">
        <v>639.49980824983299</v>
      </c>
      <c r="Y389">
        <v>640.54243495289995</v>
      </c>
      <c r="Z389">
        <v>639.48290509061201</v>
      </c>
      <c r="AA389">
        <v>639.49162267026395</v>
      </c>
      <c r="AB389">
        <v>639.79196869171801</v>
      </c>
      <c r="AC389">
        <v>640.23424971089298</v>
      </c>
      <c r="AD389">
        <v>639.51278833737297</v>
      </c>
      <c r="AG389">
        <f t="shared" si="12"/>
        <v>639.87033160315434</v>
      </c>
      <c r="AH389">
        <f t="shared" si="13"/>
        <v>0.36778390112129311</v>
      </c>
      <c r="AK389">
        <v>625</v>
      </c>
      <c r="AL389">
        <v>221.12676198777075</v>
      </c>
    </row>
    <row r="390" spans="1:38" x14ac:dyDescent="0.2">
      <c r="A390">
        <v>624.34742879480598</v>
      </c>
      <c r="B390">
        <v>624.318716559319</v>
      </c>
      <c r="C390">
        <v>624.50659036263005</v>
      </c>
      <c r="D390">
        <v>624.38169311433603</v>
      </c>
      <c r="E390">
        <v>624.40059617318502</v>
      </c>
      <c r="F390">
        <v>624.513272233561</v>
      </c>
      <c r="G390">
        <v>623.94773320704201</v>
      </c>
      <c r="H390">
        <v>624.40386137102996</v>
      </c>
      <c r="I390">
        <v>624.49714706274403</v>
      </c>
      <c r="J390">
        <v>624.35010926295502</v>
      </c>
      <c r="K390">
        <v>624.37106769565605</v>
      </c>
      <c r="L390">
        <v>624.17513543980795</v>
      </c>
      <c r="M390">
        <v>624.00525280053603</v>
      </c>
      <c r="N390">
        <v>624.34503521919498</v>
      </c>
      <c r="O390">
        <v>624.31436869568699</v>
      </c>
      <c r="P390">
        <v>624.48664366884498</v>
      </c>
      <c r="Q390">
        <v>624.01411671130302</v>
      </c>
      <c r="R390">
        <v>624.28900361198203</v>
      </c>
      <c r="S390">
        <v>624.38508352741303</v>
      </c>
      <c r="T390">
        <v>624.40936963882803</v>
      </c>
      <c r="U390">
        <v>624.55487106351802</v>
      </c>
      <c r="V390">
        <v>624.49571401791002</v>
      </c>
      <c r="W390">
        <v>624.50763307570605</v>
      </c>
      <c r="X390">
        <v>623.92424063977501</v>
      </c>
      <c r="Y390">
        <v>624.63038317830501</v>
      </c>
      <c r="Z390">
        <v>624.00267809262505</v>
      </c>
      <c r="AA390">
        <v>624.13032376638103</v>
      </c>
      <c r="AB390">
        <v>624.40875085854896</v>
      </c>
      <c r="AC390">
        <v>624.48466231126895</v>
      </c>
      <c r="AD390">
        <v>623.92330474698895</v>
      </c>
      <c r="AG390">
        <f t="shared" si="12"/>
        <v>624.3174928967295</v>
      </c>
      <c r="AH390">
        <f t="shared" si="13"/>
        <v>0.20527638533445577</v>
      </c>
      <c r="AK390">
        <v>615</v>
      </c>
      <c r="AL390">
        <v>86.815673880604777</v>
      </c>
    </row>
    <row r="391" spans="1:38" x14ac:dyDescent="0.2">
      <c r="A391">
        <v>614.37703724749997</v>
      </c>
      <c r="B391">
        <v>614.38323838579197</v>
      </c>
      <c r="C391">
        <v>614.519746476092</v>
      </c>
      <c r="D391">
        <v>614.42156912646794</v>
      </c>
      <c r="E391">
        <v>614.43619486260604</v>
      </c>
      <c r="F391">
        <v>614.54533672884702</v>
      </c>
      <c r="G391">
        <v>614.08314136265699</v>
      </c>
      <c r="H391">
        <v>614.45981650892395</v>
      </c>
      <c r="I391">
        <v>614.523583062782</v>
      </c>
      <c r="J391">
        <v>614.37610480415299</v>
      </c>
      <c r="K391">
        <v>614.43273011253405</v>
      </c>
      <c r="L391">
        <v>614.27322788221602</v>
      </c>
      <c r="M391">
        <v>614.099377158415</v>
      </c>
      <c r="N391">
        <v>614.37818855270802</v>
      </c>
      <c r="O391">
        <v>614.37768753405499</v>
      </c>
      <c r="P391">
        <v>614.531382881691</v>
      </c>
      <c r="Q391">
        <v>614.13903890888298</v>
      </c>
      <c r="R391">
        <v>614.34565809149694</v>
      </c>
      <c r="S391">
        <v>614.41920137260604</v>
      </c>
      <c r="T391">
        <v>614.39474188801103</v>
      </c>
      <c r="U391">
        <v>614.55893417397999</v>
      </c>
      <c r="V391">
        <v>614.537619363369</v>
      </c>
      <c r="W391">
        <v>614.53231706306406</v>
      </c>
      <c r="X391">
        <v>614.063506379464</v>
      </c>
      <c r="Y391">
        <v>614.63872098700097</v>
      </c>
      <c r="Z391">
        <v>614.10077494376003</v>
      </c>
      <c r="AA391">
        <v>614.20187946405099</v>
      </c>
      <c r="AB391">
        <v>614.43552112390796</v>
      </c>
      <c r="AC391">
        <v>614.52573928098002</v>
      </c>
      <c r="AD391">
        <v>614.05275856466199</v>
      </c>
      <c r="AG391">
        <f t="shared" si="12"/>
        <v>614.37215914308922</v>
      </c>
      <c r="AH391">
        <f t="shared" si="13"/>
        <v>0.169194203127981</v>
      </c>
      <c r="AK391">
        <v>630</v>
      </c>
      <c r="AL391">
        <v>244.22940984892986</v>
      </c>
    </row>
    <row r="392" spans="1:38" x14ac:dyDescent="0.2">
      <c r="A392">
        <v>630.50691019081103</v>
      </c>
      <c r="B392">
        <v>631.11339708699597</v>
      </c>
      <c r="C392">
        <v>631.15923218626301</v>
      </c>
      <c r="D392">
        <v>631.16496074230201</v>
      </c>
      <c r="E392">
        <v>630.91280200634901</v>
      </c>
      <c r="F392">
        <v>631.676170341486</v>
      </c>
      <c r="G392">
        <v>631.29610014027799</v>
      </c>
      <c r="H392">
        <v>631.47786394319701</v>
      </c>
      <c r="I392">
        <v>631.29041772276196</v>
      </c>
      <c r="J392">
        <v>630.77890993973301</v>
      </c>
      <c r="K392">
        <v>631.382749673847</v>
      </c>
      <c r="L392">
        <v>630.70498700799499</v>
      </c>
      <c r="M392">
        <v>631.44062270754102</v>
      </c>
      <c r="N392">
        <v>630.59051189689706</v>
      </c>
      <c r="O392">
        <v>631.64629511140799</v>
      </c>
      <c r="P392">
        <v>631.64523740921004</v>
      </c>
      <c r="Q392">
        <v>631.15575675240802</v>
      </c>
      <c r="R392">
        <v>630.65561853451698</v>
      </c>
      <c r="S392">
        <v>630.85014273397996</v>
      </c>
      <c r="T392">
        <v>630.52270489051</v>
      </c>
      <c r="U392">
        <v>631.381563636588</v>
      </c>
      <c r="V392">
        <v>631.63895741241697</v>
      </c>
      <c r="W392">
        <v>631.14618846019698</v>
      </c>
      <c r="X392">
        <v>631.176199338071</v>
      </c>
      <c r="Y392">
        <v>631.59017110260595</v>
      </c>
      <c r="Z392">
        <v>631.54600702590506</v>
      </c>
      <c r="AA392">
        <v>631.21366659037801</v>
      </c>
      <c r="AB392">
        <v>630.78312731939695</v>
      </c>
      <c r="AC392">
        <v>631.32605141202805</v>
      </c>
      <c r="AD392">
        <v>631.12979167895196</v>
      </c>
      <c r="AG392">
        <f t="shared" si="12"/>
        <v>631.1634371665009</v>
      </c>
      <c r="AH392">
        <f t="shared" si="13"/>
        <v>0.35778684943275751</v>
      </c>
      <c r="AK392">
        <v>580</v>
      </c>
      <c r="AL392">
        <v>2617.6973026904857</v>
      </c>
    </row>
    <row r="393" spans="1:38" x14ac:dyDescent="0.2">
      <c r="A393" s="1">
        <v>575.54633422921904</v>
      </c>
      <c r="B393" s="1">
        <v>577.14329150495996</v>
      </c>
      <c r="C393" s="1">
        <v>575.67109766431895</v>
      </c>
      <c r="D393" s="1">
        <v>576.64743256286704</v>
      </c>
      <c r="E393" s="1">
        <v>575.74745002926397</v>
      </c>
      <c r="F393" s="1">
        <v>576.896732406041</v>
      </c>
      <c r="G393" s="1">
        <v>578.12919984397695</v>
      </c>
      <c r="H393" s="1">
        <v>576.94562103848898</v>
      </c>
      <c r="I393" s="1">
        <v>575.83141109005805</v>
      </c>
      <c r="J393" s="1">
        <v>576.12870032339299</v>
      </c>
      <c r="K393" s="1">
        <v>577.50915027329302</v>
      </c>
      <c r="L393" s="1">
        <v>576.91286813305896</v>
      </c>
      <c r="M393" s="1">
        <v>578.35025429234702</v>
      </c>
      <c r="N393" s="1">
        <v>576.15975278857002</v>
      </c>
      <c r="O393" s="1">
        <v>576.77155374369204</v>
      </c>
      <c r="P393" s="1">
        <v>576.66297619065404</v>
      </c>
      <c r="Q393" s="1">
        <v>578.26009199208704</v>
      </c>
      <c r="R393" s="1">
        <v>576.16453356221598</v>
      </c>
      <c r="S393" s="1">
        <v>576.06257396655201</v>
      </c>
      <c r="T393" s="1">
        <v>576.35434909650905</v>
      </c>
      <c r="U393" s="1">
        <v>575.34607903426797</v>
      </c>
      <c r="V393" s="1">
        <v>576.61581787235798</v>
      </c>
      <c r="W393" s="1">
        <v>575.46617491033498</v>
      </c>
      <c r="X393" s="1">
        <v>578.07777893052798</v>
      </c>
      <c r="Y393" s="1">
        <v>575.19988491736001</v>
      </c>
      <c r="Z393" s="1">
        <v>578.45529047660602</v>
      </c>
      <c r="AA393" s="1">
        <v>577.55369704323903</v>
      </c>
      <c r="AB393" s="1">
        <v>575.422760744671</v>
      </c>
      <c r="AC393" s="1">
        <v>575.57826310406097</v>
      </c>
      <c r="AD393" s="1">
        <v>578.15009567947095</v>
      </c>
      <c r="AE393" s="1"/>
      <c r="AF393" s="1"/>
      <c r="AG393" s="1">
        <f t="shared" si="12"/>
        <v>576.65870724814874</v>
      </c>
      <c r="AH393" s="1">
        <f t="shared" si="13"/>
        <v>1.016231188832905</v>
      </c>
      <c r="AK393">
        <v>580</v>
      </c>
      <c r="AL393">
        <v>11.16423725357374</v>
      </c>
    </row>
    <row r="394" spans="1:38" x14ac:dyDescent="0.2">
      <c r="A394">
        <v>579.50610240408196</v>
      </c>
      <c r="B394">
        <v>579.55446282870105</v>
      </c>
      <c r="C394">
        <v>579.61172107699497</v>
      </c>
      <c r="D394">
        <v>579.56372224124004</v>
      </c>
      <c r="E394">
        <v>579.556457427184</v>
      </c>
      <c r="F394">
        <v>579.78035184978205</v>
      </c>
      <c r="G394">
        <v>579.40056478362101</v>
      </c>
      <c r="H394">
        <v>579.61596350602701</v>
      </c>
      <c r="I394">
        <v>579.63506076748001</v>
      </c>
      <c r="J394">
        <v>579.49568776946296</v>
      </c>
      <c r="K394">
        <v>579.60107003254404</v>
      </c>
      <c r="L394">
        <v>579.52341630675403</v>
      </c>
      <c r="M394">
        <v>579.34131793764197</v>
      </c>
      <c r="N394">
        <v>579.50363967515</v>
      </c>
      <c r="O394">
        <v>579.55667170956701</v>
      </c>
      <c r="P394">
        <v>579.80061848263904</v>
      </c>
      <c r="Q394">
        <v>579.43454251937499</v>
      </c>
      <c r="R394">
        <v>579.50195972826702</v>
      </c>
      <c r="S394">
        <v>579.563771469112</v>
      </c>
      <c r="T394">
        <v>579.45522061263205</v>
      </c>
      <c r="U394">
        <v>579.66009806330806</v>
      </c>
      <c r="V394">
        <v>579.85355986647198</v>
      </c>
      <c r="W394">
        <v>579.63651959859806</v>
      </c>
      <c r="X394">
        <v>579.38875551423098</v>
      </c>
      <c r="Y394">
        <v>579.95127693567099</v>
      </c>
      <c r="Z394">
        <v>579.35050316942295</v>
      </c>
      <c r="AA394">
        <v>579.39778941345003</v>
      </c>
      <c r="AB394">
        <v>579.56163625513</v>
      </c>
      <c r="AC394">
        <v>579.65175797239203</v>
      </c>
      <c r="AD394">
        <v>579.35877276108897</v>
      </c>
      <c r="AG394">
        <f t="shared" si="12"/>
        <v>579.56043308926735</v>
      </c>
      <c r="AH394">
        <f t="shared" si="13"/>
        <v>0.14833924717534955</v>
      </c>
      <c r="AK394">
        <v>560</v>
      </c>
      <c r="AL394">
        <v>382.61054263970499</v>
      </c>
    </row>
    <row r="395" spans="1:38" x14ac:dyDescent="0.2">
      <c r="A395">
        <v>559.34052888630094</v>
      </c>
      <c r="B395">
        <v>559.26363155727597</v>
      </c>
      <c r="C395">
        <v>559.50303186001202</v>
      </c>
      <c r="D395">
        <v>559.35485018456905</v>
      </c>
      <c r="E395">
        <v>559.37759263197199</v>
      </c>
      <c r="F395">
        <v>559.48091521488698</v>
      </c>
      <c r="G395">
        <v>558.83663689804303</v>
      </c>
      <c r="H395">
        <v>559.35049481921703</v>
      </c>
      <c r="I395">
        <v>559.47539486898199</v>
      </c>
      <c r="J395">
        <v>559.34742807890598</v>
      </c>
      <c r="K395">
        <v>559.31351937118404</v>
      </c>
      <c r="L395">
        <v>559.08995135688599</v>
      </c>
      <c r="M395">
        <v>558.94732353199799</v>
      </c>
      <c r="N395">
        <v>559.33238719054305</v>
      </c>
      <c r="O395">
        <v>559.26168714441201</v>
      </c>
      <c r="P395">
        <v>559.43915765301904</v>
      </c>
      <c r="Q395">
        <v>558.90966630007097</v>
      </c>
      <c r="R395">
        <v>559.249295602046</v>
      </c>
      <c r="S395">
        <v>559.36653247923505</v>
      </c>
      <c r="T395">
        <v>559.45868253643596</v>
      </c>
      <c r="U395">
        <v>559.55841556418102</v>
      </c>
      <c r="V395">
        <v>559.45159374949606</v>
      </c>
      <c r="W395">
        <v>559.48700113102598</v>
      </c>
      <c r="X395">
        <v>558.81036743956099</v>
      </c>
      <c r="Y395">
        <v>559.61813133488999</v>
      </c>
      <c r="Z395">
        <v>558.93865126054698</v>
      </c>
      <c r="AA395">
        <v>559.08932385697506</v>
      </c>
      <c r="AB395">
        <v>559.397891984382</v>
      </c>
      <c r="AC395">
        <v>559.44295022332903</v>
      </c>
      <c r="AD395">
        <v>558.82371305490506</v>
      </c>
      <c r="AG395">
        <f t="shared" si="12"/>
        <v>559.27722492550959</v>
      </c>
      <c r="AH395">
        <f t="shared" si="13"/>
        <v>0.23439264991241776</v>
      </c>
      <c r="AK395">
        <v>565</v>
      </c>
      <c r="AL395">
        <v>32.750154553208766</v>
      </c>
    </row>
    <row r="396" spans="1:38" x14ac:dyDescent="0.2">
      <c r="A396">
        <v>564.60798440671704</v>
      </c>
      <c r="B396">
        <v>564.88142521894395</v>
      </c>
      <c r="C396">
        <v>565.11161293043494</v>
      </c>
      <c r="D396">
        <v>564.93746361026695</v>
      </c>
      <c r="E396">
        <v>564.81670014173699</v>
      </c>
      <c r="F396">
        <v>565.455646037615</v>
      </c>
      <c r="G396">
        <v>564.62569563191596</v>
      </c>
      <c r="H396">
        <v>565.19110164632104</v>
      </c>
      <c r="I396">
        <v>565.18216597102105</v>
      </c>
      <c r="J396">
        <v>564.58965656128396</v>
      </c>
      <c r="K396">
        <v>565.11389188502301</v>
      </c>
      <c r="L396">
        <v>564.79170297658004</v>
      </c>
      <c r="M396">
        <v>564.53959071948395</v>
      </c>
      <c r="N396">
        <v>564.58785827653105</v>
      </c>
      <c r="O396">
        <v>565.072415968418</v>
      </c>
      <c r="P396">
        <v>565.51766202892202</v>
      </c>
      <c r="Q396">
        <v>564.65304975845402</v>
      </c>
      <c r="R396">
        <v>564.56686651253801</v>
      </c>
      <c r="S396">
        <v>564.82921982729101</v>
      </c>
      <c r="T396">
        <v>564.53050871941605</v>
      </c>
      <c r="U396">
        <v>565.26192908174698</v>
      </c>
      <c r="V396">
        <v>565.49757009475195</v>
      </c>
      <c r="W396">
        <v>565.13641180038201</v>
      </c>
      <c r="X396">
        <v>564.55200041184401</v>
      </c>
      <c r="Y396">
        <v>565.50855765936603</v>
      </c>
      <c r="Z396">
        <v>564.53923059489898</v>
      </c>
      <c r="AA396">
        <v>564.54324003884994</v>
      </c>
      <c r="AB396">
        <v>564.84281045079297</v>
      </c>
      <c r="AC396">
        <v>565.23838396323504</v>
      </c>
      <c r="AD396">
        <v>564.57050604313804</v>
      </c>
      <c r="AG396">
        <f t="shared" si="12"/>
        <v>564.90976196559723</v>
      </c>
      <c r="AH396">
        <f t="shared" si="13"/>
        <v>0.33780554784665279</v>
      </c>
      <c r="AK396">
        <v>565</v>
      </c>
      <c r="AL396">
        <v>8.1429028528761035E-3</v>
      </c>
    </row>
    <row r="397" spans="1:38" x14ac:dyDescent="0.2">
      <c r="A397">
        <v>564.53369435408297</v>
      </c>
      <c r="B397">
        <v>564.57837740679997</v>
      </c>
      <c r="C397">
        <v>564.63270324818905</v>
      </c>
      <c r="D397">
        <v>564.58770036882595</v>
      </c>
      <c r="E397">
        <v>564.57814574063195</v>
      </c>
      <c r="F397">
        <v>564.88611064222096</v>
      </c>
      <c r="G397">
        <v>564.442273605227</v>
      </c>
      <c r="H397">
        <v>564.63857046884698</v>
      </c>
      <c r="I397">
        <v>564.67836059079605</v>
      </c>
      <c r="J397">
        <v>564.52095989414795</v>
      </c>
      <c r="K397">
        <v>564.62393217100396</v>
      </c>
      <c r="L397">
        <v>564.55811720504505</v>
      </c>
      <c r="M397">
        <v>564.38771006239404</v>
      </c>
      <c r="N397">
        <v>564.52753086017401</v>
      </c>
      <c r="O397">
        <v>564.58574560797399</v>
      </c>
      <c r="P397">
        <v>564.911958488153</v>
      </c>
      <c r="Q397">
        <v>564.47187801077598</v>
      </c>
      <c r="R397">
        <v>564.52548368022804</v>
      </c>
      <c r="S397">
        <v>564.58788787469098</v>
      </c>
      <c r="T397">
        <v>564.48125739593002</v>
      </c>
      <c r="U397">
        <v>564.75775687276598</v>
      </c>
      <c r="V397">
        <v>564.96489421364197</v>
      </c>
      <c r="W397">
        <v>564.67780366540103</v>
      </c>
      <c r="X397">
        <v>564.42904693387095</v>
      </c>
      <c r="Y397">
        <v>565.03607113529995</v>
      </c>
      <c r="Z397">
        <v>564.39534607838402</v>
      </c>
      <c r="AA397">
        <v>564.43527989926497</v>
      </c>
      <c r="AB397">
        <v>564.58566213541201</v>
      </c>
      <c r="AC397">
        <v>564.74745331366296</v>
      </c>
      <c r="AD397">
        <v>564.40222355005403</v>
      </c>
      <c r="AG397">
        <f t="shared" si="12"/>
        <v>564.60566451579666</v>
      </c>
      <c r="AH397">
        <f t="shared" si="13"/>
        <v>0.1687831138777354</v>
      </c>
      <c r="AK397">
        <v>555</v>
      </c>
      <c r="AL397">
        <v>92.268790790035112</v>
      </c>
    </row>
    <row r="398" spans="1:38" x14ac:dyDescent="0.2">
      <c r="A398">
        <v>554.42403730349895</v>
      </c>
      <c r="B398">
        <v>554.42355964988201</v>
      </c>
      <c r="C398">
        <v>554.55530077299397</v>
      </c>
      <c r="D398">
        <v>554.462328803177</v>
      </c>
      <c r="E398">
        <v>554.476231822817</v>
      </c>
      <c r="F398">
        <v>554.57503659997894</v>
      </c>
      <c r="G398">
        <v>554.14122602620705</v>
      </c>
      <c r="H398">
        <v>554.49393855772996</v>
      </c>
      <c r="I398">
        <v>554.55643647526301</v>
      </c>
      <c r="J398">
        <v>554.42385545235004</v>
      </c>
      <c r="K398">
        <v>554.46857923849302</v>
      </c>
      <c r="L398">
        <v>554.31871784717305</v>
      </c>
      <c r="M398">
        <v>554.16302314346296</v>
      </c>
      <c r="N398">
        <v>554.42448772016701</v>
      </c>
      <c r="O398">
        <v>554.41877232542799</v>
      </c>
      <c r="P398">
        <v>554.56027407735405</v>
      </c>
      <c r="Q398">
        <v>554.19334711434794</v>
      </c>
      <c r="R398">
        <v>554.39112089387299</v>
      </c>
      <c r="S398">
        <v>554.46119130879197</v>
      </c>
      <c r="T398">
        <v>554.447697049981</v>
      </c>
      <c r="U398">
        <v>554.59214004933801</v>
      </c>
      <c r="V398">
        <v>554.56636411988598</v>
      </c>
      <c r="W398">
        <v>554.56460287687003</v>
      </c>
      <c r="X398">
        <v>554.12289514645795</v>
      </c>
      <c r="Y398">
        <v>554.66316689177995</v>
      </c>
      <c r="Z398">
        <v>554.16361130940402</v>
      </c>
      <c r="AA398">
        <v>554.25917188761503</v>
      </c>
      <c r="AB398">
        <v>554.47715446227699</v>
      </c>
      <c r="AC398">
        <v>554.55582947699702</v>
      </c>
      <c r="AD398">
        <v>554.11494383420995</v>
      </c>
      <c r="AG398">
        <f t="shared" si="12"/>
        <v>554.4153014079269</v>
      </c>
      <c r="AH398">
        <f t="shared" si="13"/>
        <v>0.15835796481453282</v>
      </c>
      <c r="AK398">
        <v>520</v>
      </c>
      <c r="AL398">
        <v>1184.4129709984556</v>
      </c>
    </row>
    <row r="399" spans="1:38" x14ac:dyDescent="0.2">
      <c r="A399">
        <v>517.26221194552704</v>
      </c>
      <c r="B399">
        <v>518.09953048724196</v>
      </c>
      <c r="C399">
        <v>517.41106076537903</v>
      </c>
      <c r="D399">
        <v>517.87418025173395</v>
      </c>
      <c r="E399">
        <v>517.38392941471</v>
      </c>
      <c r="F399">
        <v>518.04988854042494</v>
      </c>
      <c r="G399">
        <v>518.47706057331504</v>
      </c>
      <c r="H399">
        <v>518.02623687726305</v>
      </c>
      <c r="I399">
        <v>517.50268012329502</v>
      </c>
      <c r="J399">
        <v>517.60427465589203</v>
      </c>
      <c r="K399">
        <v>518.31099446902999</v>
      </c>
      <c r="L399">
        <v>517.906484555303</v>
      </c>
      <c r="M399">
        <v>518.64263394724105</v>
      </c>
      <c r="N399">
        <v>517.60993547686303</v>
      </c>
      <c r="O399">
        <v>517.90539929593899</v>
      </c>
      <c r="P399">
        <v>517.91264332468199</v>
      </c>
      <c r="Q399">
        <v>518.57698734671999</v>
      </c>
      <c r="R399">
        <v>517.55327703199396</v>
      </c>
      <c r="S399">
        <v>517.55379543298795</v>
      </c>
      <c r="T399">
        <v>517.70741948332704</v>
      </c>
      <c r="U399">
        <v>517.26228107493102</v>
      </c>
      <c r="V399">
        <v>517.89797907684294</v>
      </c>
      <c r="W399">
        <v>517.28528602307597</v>
      </c>
      <c r="X399">
        <v>518.439103841367</v>
      </c>
      <c r="Y399">
        <v>517.20205215199906</v>
      </c>
      <c r="Z399">
        <v>518.69900272391203</v>
      </c>
      <c r="AA399">
        <v>518.256139135887</v>
      </c>
      <c r="AB399">
        <v>517.21282098655195</v>
      </c>
      <c r="AC399">
        <v>517.33122430945298</v>
      </c>
      <c r="AD399">
        <v>518.48538035895501</v>
      </c>
      <c r="AG399">
        <f t="shared" si="12"/>
        <v>517.84806312272815</v>
      </c>
      <c r="AH399">
        <f t="shared" si="13"/>
        <v>0.47323755406840962</v>
      </c>
      <c r="AK399">
        <v>530</v>
      </c>
      <c r="AL399">
        <v>147.66956986919953</v>
      </c>
    </row>
    <row r="400" spans="1:38" x14ac:dyDescent="0.2">
      <c r="A400">
        <v>530.11274165750797</v>
      </c>
      <c r="B400">
        <v>530.52996004094098</v>
      </c>
      <c r="C400">
        <v>530.65944540561202</v>
      </c>
      <c r="D400">
        <v>530.59382115511903</v>
      </c>
      <c r="E400">
        <v>530.40072967156004</v>
      </c>
      <c r="F400">
        <v>531.05516760579701</v>
      </c>
      <c r="G400">
        <v>530.64823203010201</v>
      </c>
      <c r="H400">
        <v>530.83048820020997</v>
      </c>
      <c r="I400">
        <v>530.72761341576097</v>
      </c>
      <c r="J400">
        <v>530.25130019719802</v>
      </c>
      <c r="K400">
        <v>530.75336546167796</v>
      </c>
      <c r="L400">
        <v>530.31861245219</v>
      </c>
      <c r="M400">
        <v>530.59728147981195</v>
      </c>
      <c r="N400">
        <v>530.19142719435399</v>
      </c>
      <c r="O400">
        <v>530.87870227717804</v>
      </c>
      <c r="P400">
        <v>531.09231263270101</v>
      </c>
      <c r="Q400">
        <v>530.59246519826502</v>
      </c>
      <c r="R400">
        <v>530.177517985809</v>
      </c>
      <c r="S400">
        <v>530.37166441014301</v>
      </c>
      <c r="T400">
        <v>530.051734096161</v>
      </c>
      <c r="U400">
        <v>530.80342016071904</v>
      </c>
      <c r="V400">
        <v>531.02732006077201</v>
      </c>
      <c r="W400">
        <v>530.63521212049704</v>
      </c>
      <c r="X400">
        <v>530.515853335614</v>
      </c>
      <c r="Y400">
        <v>530.99965250203002</v>
      </c>
      <c r="Z400">
        <v>530.60810425114096</v>
      </c>
      <c r="AA400">
        <v>530.43233322825404</v>
      </c>
      <c r="AB400">
        <v>530.34076348559097</v>
      </c>
      <c r="AC400">
        <v>530.76605213644496</v>
      </c>
      <c r="AD400">
        <v>530.68173534635002</v>
      </c>
      <c r="AG400">
        <f t="shared" si="12"/>
        <v>530.58816763985044</v>
      </c>
      <c r="AH400">
        <f t="shared" si="13"/>
        <v>0.28311923997349381</v>
      </c>
      <c r="AK400">
        <v>525</v>
      </c>
      <c r="AL400">
        <v>31.227617571071633</v>
      </c>
    </row>
    <row r="401" spans="1:38" x14ac:dyDescent="0.2">
      <c r="A401">
        <v>524.54723559304705</v>
      </c>
      <c r="B401">
        <v>524.58193024728803</v>
      </c>
      <c r="C401">
        <v>524.65686556843696</v>
      </c>
      <c r="D401">
        <v>524.59433993519099</v>
      </c>
      <c r="E401">
        <v>524.60339151783103</v>
      </c>
      <c r="F401">
        <v>524.69645862590096</v>
      </c>
      <c r="G401">
        <v>524.38199102928502</v>
      </c>
      <c r="H401">
        <v>524.64112422277401</v>
      </c>
      <c r="I401">
        <v>524.67149300716096</v>
      </c>
      <c r="J401">
        <v>524.54302361319299</v>
      </c>
      <c r="K401">
        <v>524.62248232186198</v>
      </c>
      <c r="L401">
        <v>524.51534016884102</v>
      </c>
      <c r="M401">
        <v>524.36104375377704</v>
      </c>
      <c r="N401">
        <v>524.55084838338496</v>
      </c>
      <c r="O401">
        <v>524.576132551412</v>
      </c>
      <c r="P401">
        <v>524.69367629306396</v>
      </c>
      <c r="Q401">
        <v>524.42147011138297</v>
      </c>
      <c r="R401">
        <v>524.54267754356397</v>
      </c>
      <c r="S401">
        <v>524.58917172045699</v>
      </c>
      <c r="T401">
        <v>524.52472801929298</v>
      </c>
      <c r="U401">
        <v>524.68320518967005</v>
      </c>
      <c r="V401">
        <v>524.69857668831503</v>
      </c>
      <c r="W401">
        <v>524.67753173458402</v>
      </c>
      <c r="X401">
        <v>524.36817470893402</v>
      </c>
      <c r="Y401">
        <v>524.75609418306306</v>
      </c>
      <c r="Z401">
        <v>524.365349211291</v>
      </c>
      <c r="AA401">
        <v>524.43072898877494</v>
      </c>
      <c r="AB401">
        <v>524.59664566902597</v>
      </c>
      <c r="AC401">
        <v>524.68574351520999</v>
      </c>
      <c r="AD401">
        <v>524.35042440105701</v>
      </c>
      <c r="AG401">
        <f t="shared" si="12"/>
        <v>524.56426328390239</v>
      </c>
      <c r="AH401">
        <f t="shared" si="13"/>
        <v>0.11840254973256575</v>
      </c>
      <c r="AK401">
        <v>540</v>
      </c>
      <c r="AL401">
        <v>238.26196796868376</v>
      </c>
    </row>
    <row r="402" spans="1:38" x14ac:dyDescent="0.2">
      <c r="A402">
        <v>540.21510502125204</v>
      </c>
      <c r="B402">
        <v>541.19242865332899</v>
      </c>
      <c r="C402">
        <v>541.02004387177203</v>
      </c>
      <c r="D402">
        <v>541.21125178405703</v>
      </c>
      <c r="E402">
        <v>540.58037237129997</v>
      </c>
      <c r="F402">
        <v>541.13137429017502</v>
      </c>
      <c r="G402">
        <v>541.000363546784</v>
      </c>
      <c r="H402">
        <v>541.06717234111397</v>
      </c>
      <c r="I402">
        <v>541.25073031742795</v>
      </c>
      <c r="J402">
        <v>540.74194556159705</v>
      </c>
      <c r="K402">
        <v>541.06104989267897</v>
      </c>
      <c r="L402">
        <v>540.48649654185601</v>
      </c>
      <c r="M402">
        <v>540.94819975175096</v>
      </c>
      <c r="N402">
        <v>540.26353498345497</v>
      </c>
      <c r="O402">
        <v>541.12520449876502</v>
      </c>
      <c r="P402">
        <v>541.50156319902896</v>
      </c>
      <c r="Q402">
        <v>540.63378148454501</v>
      </c>
      <c r="R402">
        <v>540.31773101230306</v>
      </c>
      <c r="S402">
        <v>540.51364256228896</v>
      </c>
      <c r="T402">
        <v>540.16138663291304</v>
      </c>
      <c r="U402">
        <v>540.947064571743</v>
      </c>
      <c r="V402">
        <v>541.38068715523696</v>
      </c>
      <c r="W402">
        <v>540.83197852531805</v>
      </c>
      <c r="X402">
        <v>540.97851798750696</v>
      </c>
      <c r="Y402">
        <v>541.33026470803304</v>
      </c>
      <c r="Z402">
        <v>541.14903802215895</v>
      </c>
      <c r="AA402">
        <v>540.99164884720506</v>
      </c>
      <c r="AB402">
        <v>540.57809575392196</v>
      </c>
      <c r="AC402">
        <v>541.02070116299399</v>
      </c>
      <c r="AD402">
        <v>540.98799099761402</v>
      </c>
      <c r="AG402">
        <f t="shared" si="12"/>
        <v>540.88731220167074</v>
      </c>
      <c r="AH402">
        <f t="shared" si="13"/>
        <v>0.35959605396744515</v>
      </c>
      <c r="AK402">
        <v>535</v>
      </c>
      <c r="AL402">
        <v>34.660444959941159</v>
      </c>
    </row>
    <row r="403" spans="1:38" x14ac:dyDescent="0.2">
      <c r="A403">
        <v>534.53947622348596</v>
      </c>
      <c r="B403">
        <v>534.576063605424</v>
      </c>
      <c r="C403">
        <v>534.65067523380606</v>
      </c>
      <c r="D403">
        <v>534.58785541259101</v>
      </c>
      <c r="E403">
        <v>534.59693445067398</v>
      </c>
      <c r="F403">
        <v>534.69229493306102</v>
      </c>
      <c r="G403">
        <v>534.37469268924201</v>
      </c>
      <c r="H403">
        <v>534.63612525256497</v>
      </c>
      <c r="I403">
        <v>534.66606047226003</v>
      </c>
      <c r="J403">
        <v>534.53503271648901</v>
      </c>
      <c r="K403">
        <v>534.61747275016398</v>
      </c>
      <c r="L403">
        <v>534.50936498596195</v>
      </c>
      <c r="M403">
        <v>534.35187980657804</v>
      </c>
      <c r="N403">
        <v>534.543260014883</v>
      </c>
      <c r="O403">
        <v>534.57011193823996</v>
      </c>
      <c r="P403">
        <v>534.689317572714</v>
      </c>
      <c r="Q403">
        <v>534.41457394987697</v>
      </c>
      <c r="R403">
        <v>534.535761532116</v>
      </c>
      <c r="S403">
        <v>534.58328056374103</v>
      </c>
      <c r="T403">
        <v>534.51494725812802</v>
      </c>
      <c r="U403">
        <v>534.67849225753798</v>
      </c>
      <c r="V403">
        <v>534.69518436315798</v>
      </c>
      <c r="W403">
        <v>534.67257982303704</v>
      </c>
      <c r="X403">
        <v>534.360736534343</v>
      </c>
      <c r="Y403">
        <v>534.75172689109104</v>
      </c>
      <c r="Z403">
        <v>534.35639236519796</v>
      </c>
      <c r="AA403">
        <v>534.42213938678594</v>
      </c>
      <c r="AB403">
        <v>534.59030699517405</v>
      </c>
      <c r="AC403">
        <v>534.68110419446498</v>
      </c>
      <c r="AD403">
        <v>534.34228447104795</v>
      </c>
      <c r="AG403">
        <f t="shared" si="12"/>
        <v>534.55787095479468</v>
      </c>
      <c r="AH403">
        <f t="shared" si="13"/>
        <v>0.11975677257390217</v>
      </c>
      <c r="AK403">
        <v>540</v>
      </c>
      <c r="AL403">
        <v>29.616768544667366</v>
      </c>
    </row>
    <row r="404" spans="1:38" x14ac:dyDescent="0.2">
      <c r="A404">
        <v>539.66514356679704</v>
      </c>
      <c r="B404">
        <v>539.93699648807501</v>
      </c>
      <c r="C404">
        <v>540.15413813883401</v>
      </c>
      <c r="D404">
        <v>539.99125807864505</v>
      </c>
      <c r="E404">
        <v>539.87064639152504</v>
      </c>
      <c r="F404">
        <v>540.48493326191794</v>
      </c>
      <c r="G404">
        <v>539.72279789795698</v>
      </c>
      <c r="H404">
        <v>540.23361258245495</v>
      </c>
      <c r="I404">
        <v>540.21890422884098</v>
      </c>
      <c r="J404">
        <v>539.65779808372201</v>
      </c>
      <c r="K404">
        <v>540.15952094638305</v>
      </c>
      <c r="L404">
        <v>539.84325425608699</v>
      </c>
      <c r="M404">
        <v>539.57965542038198</v>
      </c>
      <c r="N404">
        <v>539.65361261036105</v>
      </c>
      <c r="O404">
        <v>540.13052870866602</v>
      </c>
      <c r="P404">
        <v>540.54678762442597</v>
      </c>
      <c r="Q404">
        <v>539.74033509762205</v>
      </c>
      <c r="R404">
        <v>539.63143859924901</v>
      </c>
      <c r="S404">
        <v>539.87994727557998</v>
      </c>
      <c r="T404">
        <v>539.56368015750195</v>
      </c>
      <c r="U404">
        <v>540.29518507905698</v>
      </c>
      <c r="V404">
        <v>540.52058783889402</v>
      </c>
      <c r="W404">
        <v>540.17195780700399</v>
      </c>
      <c r="X404">
        <v>539.58944731506597</v>
      </c>
      <c r="Y404">
        <v>540.52863750095003</v>
      </c>
      <c r="Z404">
        <v>539.57872605547902</v>
      </c>
      <c r="AA404">
        <v>539.58001799064198</v>
      </c>
      <c r="AB404">
        <v>539.89009844831298</v>
      </c>
      <c r="AC404">
        <v>540.271714333163</v>
      </c>
      <c r="AD404">
        <v>539.68032623451404</v>
      </c>
      <c r="AG404">
        <f t="shared" si="12"/>
        <v>539.95905626727028</v>
      </c>
      <c r="AH404">
        <f t="shared" si="13"/>
        <v>0.32623284444979977</v>
      </c>
      <c r="AK404">
        <v>540</v>
      </c>
      <c r="AL404">
        <v>1.676389249842378E-3</v>
      </c>
    </row>
    <row r="405" spans="1:38" x14ac:dyDescent="0.2">
      <c r="A405">
        <v>539.55410746322798</v>
      </c>
      <c r="B405">
        <v>539.59682269283701</v>
      </c>
      <c r="C405">
        <v>539.64875034327201</v>
      </c>
      <c r="D405">
        <v>539.60573194917197</v>
      </c>
      <c r="E405">
        <v>539.596609914851</v>
      </c>
      <c r="F405">
        <v>539.89059552418598</v>
      </c>
      <c r="G405">
        <v>539.46668489271804</v>
      </c>
      <c r="H405">
        <v>539.65435093851602</v>
      </c>
      <c r="I405">
        <v>539.69208175975905</v>
      </c>
      <c r="J405">
        <v>539.54194622347995</v>
      </c>
      <c r="K405">
        <v>539.64036106128799</v>
      </c>
      <c r="L405">
        <v>539.57741984965105</v>
      </c>
      <c r="M405">
        <v>539.41452564435895</v>
      </c>
      <c r="N405">
        <v>539.54823125714699</v>
      </c>
      <c r="O405">
        <v>539.60384448802199</v>
      </c>
      <c r="P405">
        <v>539.91527663003501</v>
      </c>
      <c r="Q405">
        <v>539.49499541732405</v>
      </c>
      <c r="R405">
        <v>539.546276576879</v>
      </c>
      <c r="S405">
        <v>539.60591065569997</v>
      </c>
      <c r="T405">
        <v>539.50400184594105</v>
      </c>
      <c r="U405">
        <v>539.76796511145403</v>
      </c>
      <c r="V405">
        <v>539.96586523528697</v>
      </c>
      <c r="W405">
        <v>539.69157963520001</v>
      </c>
      <c r="X405">
        <v>539.45405272596702</v>
      </c>
      <c r="Y405">
        <v>540.033986713133</v>
      </c>
      <c r="Z405">
        <v>539.42182908613302</v>
      </c>
      <c r="AA405">
        <v>539.46001989471199</v>
      </c>
      <c r="AB405">
        <v>539.603784182597</v>
      </c>
      <c r="AC405">
        <v>539.75812727379298</v>
      </c>
      <c r="AD405">
        <v>539.42838808069996</v>
      </c>
      <c r="AG405">
        <f t="shared" si="12"/>
        <v>539.62280410224469</v>
      </c>
      <c r="AH405">
        <f t="shared" si="13"/>
        <v>0.16120932078969882</v>
      </c>
      <c r="AK405">
        <v>530</v>
      </c>
      <c r="AL405">
        <v>92.598358790177159</v>
      </c>
    </row>
    <row r="406" spans="1:38" x14ac:dyDescent="0.2">
      <c r="A406">
        <v>529.46691302605302</v>
      </c>
      <c r="B406">
        <v>529.46301563497605</v>
      </c>
      <c r="C406">
        <v>529.59366672833698</v>
      </c>
      <c r="D406">
        <v>529.50240473310498</v>
      </c>
      <c r="E406">
        <v>529.51607998361101</v>
      </c>
      <c r="F406">
        <v>529.61061317022404</v>
      </c>
      <c r="G406">
        <v>529.18687956413203</v>
      </c>
      <c r="H406">
        <v>529.53094719377896</v>
      </c>
      <c r="I406">
        <v>529.59343577693403</v>
      </c>
      <c r="J406">
        <v>529.46710613813298</v>
      </c>
      <c r="K406">
        <v>529.50621087480397</v>
      </c>
      <c r="L406">
        <v>529.35975106322201</v>
      </c>
      <c r="M406">
        <v>529.21173696570702</v>
      </c>
      <c r="N406">
        <v>529.46700301762996</v>
      </c>
      <c r="O406">
        <v>529.45857010284601</v>
      </c>
      <c r="P406">
        <v>529.59528799953796</v>
      </c>
      <c r="Q406">
        <v>529.23760152432806</v>
      </c>
      <c r="R406">
        <v>529.43287166584105</v>
      </c>
      <c r="S406">
        <v>529.50188564445398</v>
      </c>
      <c r="T406">
        <v>529.49384707826698</v>
      </c>
      <c r="U406">
        <v>529.62968162911204</v>
      </c>
      <c r="V406">
        <v>529.60136837718903</v>
      </c>
      <c r="W406">
        <v>529.60139447212396</v>
      </c>
      <c r="X406">
        <v>529.16902654111902</v>
      </c>
      <c r="Y406">
        <v>529.69696172297301</v>
      </c>
      <c r="Z406">
        <v>529.21191261115598</v>
      </c>
      <c r="AA406">
        <v>529.30561979045501</v>
      </c>
      <c r="AB406">
        <v>529.51782882067505</v>
      </c>
      <c r="AC406">
        <v>529.59141125730298</v>
      </c>
      <c r="AD406">
        <v>529.16241974279399</v>
      </c>
      <c r="AG406">
        <f t="shared" si="12"/>
        <v>529.45611509502737</v>
      </c>
      <c r="AH406">
        <f t="shared" si="13"/>
        <v>0.15447200838944011</v>
      </c>
      <c r="AK406">
        <v>525</v>
      </c>
      <c r="AL406">
        <v>19.856961740130799</v>
      </c>
    </row>
    <row r="407" spans="1:38" x14ac:dyDescent="0.2">
      <c r="A407">
        <v>524.51481907647701</v>
      </c>
      <c r="B407">
        <v>524.54724698899304</v>
      </c>
      <c r="C407">
        <v>524.625395846385</v>
      </c>
      <c r="D407">
        <v>524.56122635897896</v>
      </c>
      <c r="E407">
        <v>524.57054330628102</v>
      </c>
      <c r="F407">
        <v>524.66298688127995</v>
      </c>
      <c r="G407">
        <v>524.342954288138</v>
      </c>
      <c r="H407">
        <v>524.60691541451604</v>
      </c>
      <c r="I407">
        <v>524.63914283575104</v>
      </c>
      <c r="J407">
        <v>524.51088408576697</v>
      </c>
      <c r="K407">
        <v>524.58789902593503</v>
      </c>
      <c r="L407">
        <v>524.47853201058399</v>
      </c>
      <c r="M407">
        <v>524.32470284549004</v>
      </c>
      <c r="N407">
        <v>524.51824247356205</v>
      </c>
      <c r="O407">
        <v>524.54153023599804</v>
      </c>
      <c r="P407">
        <v>524.66012665999995</v>
      </c>
      <c r="Q407">
        <v>524.38307346129102</v>
      </c>
      <c r="R407">
        <v>524.50855048823996</v>
      </c>
      <c r="S407">
        <v>524.55490923332798</v>
      </c>
      <c r="T407">
        <v>524.49523735035098</v>
      </c>
      <c r="U407">
        <v>524.65220422286495</v>
      </c>
      <c r="V407">
        <v>524.66369079977301</v>
      </c>
      <c r="W407">
        <v>524.64529249557097</v>
      </c>
      <c r="X407">
        <v>524.32891259921098</v>
      </c>
      <c r="Y407">
        <v>524.72474177684103</v>
      </c>
      <c r="Z407">
        <v>524.32877693800799</v>
      </c>
      <c r="AA407">
        <v>524.39576723104597</v>
      </c>
      <c r="AB407">
        <v>524.56334436403404</v>
      </c>
      <c r="AC407">
        <v>524.65243320266904</v>
      </c>
      <c r="AD407">
        <v>524.31183058143199</v>
      </c>
      <c r="AG407">
        <f t="shared" si="12"/>
        <v>524.53006376929306</v>
      </c>
      <c r="AH407">
        <f t="shared" si="13"/>
        <v>0.12020236321095043</v>
      </c>
      <c r="AK407">
        <v>535</v>
      </c>
      <c r="AL407">
        <v>109.61956467506974</v>
      </c>
    </row>
    <row r="408" spans="1:38" x14ac:dyDescent="0.2">
      <c r="A408">
        <v>535.15832205251502</v>
      </c>
      <c r="B408">
        <v>535.58785431854506</v>
      </c>
      <c r="C408">
        <v>535.71080467187096</v>
      </c>
      <c r="D408">
        <v>535.65293986300503</v>
      </c>
      <c r="E408">
        <v>535.45384104577602</v>
      </c>
      <c r="F408">
        <v>536.11734080885901</v>
      </c>
      <c r="G408">
        <v>535.71041775988704</v>
      </c>
      <c r="H408">
        <v>535.89176716270799</v>
      </c>
      <c r="I408">
        <v>535.78299296853402</v>
      </c>
      <c r="J408">
        <v>535.30630650160401</v>
      </c>
      <c r="K408">
        <v>535.81365858066397</v>
      </c>
      <c r="L408">
        <v>535.36510039540099</v>
      </c>
      <c r="M408">
        <v>535.67509245136603</v>
      </c>
      <c r="N408">
        <v>535.23703172546698</v>
      </c>
      <c r="O408">
        <v>535.94880898096994</v>
      </c>
      <c r="P408">
        <v>536.14581728938697</v>
      </c>
      <c r="Q408">
        <v>535.64855086077705</v>
      </c>
      <c r="R408">
        <v>535.22914261631195</v>
      </c>
      <c r="S408">
        <v>535.42237686720296</v>
      </c>
      <c r="T408">
        <v>535.10456628799102</v>
      </c>
      <c r="U408">
        <v>535.85958617966196</v>
      </c>
      <c r="V408">
        <v>536.08575713481696</v>
      </c>
      <c r="W408">
        <v>535.68712273084304</v>
      </c>
      <c r="X408">
        <v>535.57961611754195</v>
      </c>
      <c r="Y408">
        <v>536.05582306345002</v>
      </c>
      <c r="Z408">
        <v>535.69315905055396</v>
      </c>
      <c r="AA408">
        <v>535.50557950176903</v>
      </c>
      <c r="AB408">
        <v>535.388899237278</v>
      </c>
      <c r="AC408">
        <v>535.82103881909904</v>
      </c>
      <c r="AD408">
        <v>535.72869547786001</v>
      </c>
      <c r="AG408">
        <f t="shared" si="12"/>
        <v>535.64560035072395</v>
      </c>
      <c r="AH408">
        <f t="shared" si="13"/>
        <v>0.28619918648702858</v>
      </c>
      <c r="AK408">
        <v>535</v>
      </c>
      <c r="AL408">
        <v>0.41679981285489104</v>
      </c>
    </row>
    <row r="409" spans="1:38" x14ac:dyDescent="0.2">
      <c r="A409">
        <v>534.56453679037804</v>
      </c>
      <c r="B409">
        <v>534.60662795406301</v>
      </c>
      <c r="C409">
        <v>534.65793899058804</v>
      </c>
      <c r="D409">
        <v>534.61548361791199</v>
      </c>
      <c r="E409">
        <v>534.60621233952702</v>
      </c>
      <c r="F409">
        <v>534.90594446211503</v>
      </c>
      <c r="G409">
        <v>534.47905022942405</v>
      </c>
      <c r="H409">
        <v>534.66365069224798</v>
      </c>
      <c r="I409">
        <v>534.70821239226098</v>
      </c>
      <c r="J409">
        <v>534.552243674034</v>
      </c>
      <c r="K409">
        <v>534.64977784517305</v>
      </c>
      <c r="L409">
        <v>534.58834535096503</v>
      </c>
      <c r="M409">
        <v>534.42761554851597</v>
      </c>
      <c r="N409">
        <v>534.55835985158205</v>
      </c>
      <c r="O409">
        <v>534.61407615910196</v>
      </c>
      <c r="P409">
        <v>534.93097497574001</v>
      </c>
      <c r="Q409">
        <v>534.50671460009596</v>
      </c>
      <c r="R409">
        <v>534.556384424577</v>
      </c>
      <c r="S409">
        <v>534.61560451025002</v>
      </c>
      <c r="T409">
        <v>534.51462432929804</v>
      </c>
      <c r="U409">
        <v>534.78339573458197</v>
      </c>
      <c r="V409">
        <v>534.98122486217801</v>
      </c>
      <c r="W409">
        <v>534.70699282635701</v>
      </c>
      <c r="X409">
        <v>534.46631731630498</v>
      </c>
      <c r="Y409">
        <v>535.04645220306702</v>
      </c>
      <c r="Z409">
        <v>534.434727332394</v>
      </c>
      <c r="AA409">
        <v>534.47198785008902</v>
      </c>
      <c r="AB409">
        <v>534.613552918962</v>
      </c>
      <c r="AC409">
        <v>534.77344081144304</v>
      </c>
      <c r="AD409">
        <v>534.44157222133799</v>
      </c>
      <c r="AG409">
        <f t="shared" si="12"/>
        <v>534.63473476048557</v>
      </c>
      <c r="AH409">
        <f t="shared" si="13"/>
        <v>0.16227153922118889</v>
      </c>
      <c r="AK409">
        <v>525</v>
      </c>
      <c r="AL409">
        <v>92.82811390490896</v>
      </c>
    </row>
    <row r="410" spans="1:38" x14ac:dyDescent="0.2">
      <c r="A410">
        <v>524.49961297634195</v>
      </c>
      <c r="B410">
        <v>524.49500075369997</v>
      </c>
      <c r="C410">
        <v>524.62548250376005</v>
      </c>
      <c r="D410">
        <v>524.53453679811503</v>
      </c>
      <c r="E410">
        <v>524.548170702633</v>
      </c>
      <c r="F410">
        <v>524.64185490919101</v>
      </c>
      <c r="G410">
        <v>524.22003455731897</v>
      </c>
      <c r="H410">
        <v>524.56245251672897</v>
      </c>
      <c r="I410">
        <v>524.62496679140497</v>
      </c>
      <c r="J410">
        <v>524.49988408188506</v>
      </c>
      <c r="K410">
        <v>524.53783486739496</v>
      </c>
      <c r="L410">
        <v>524.39202008344796</v>
      </c>
      <c r="M410">
        <v>524.24554072109402</v>
      </c>
      <c r="N410">
        <v>524.49962750857196</v>
      </c>
      <c r="O410">
        <v>524.49062456361105</v>
      </c>
      <c r="P410">
        <v>524.626405812754</v>
      </c>
      <c r="Q410">
        <v>524.27048717020102</v>
      </c>
      <c r="R410">
        <v>524.46532181951</v>
      </c>
      <c r="S410">
        <v>524.53414660021394</v>
      </c>
      <c r="T410">
        <v>524.52724093923098</v>
      </c>
      <c r="U410">
        <v>524.66134168067003</v>
      </c>
      <c r="V410">
        <v>524.63248716327996</v>
      </c>
      <c r="W410">
        <v>524.63288571003898</v>
      </c>
      <c r="X410">
        <v>524.20227318397804</v>
      </c>
      <c r="Y410">
        <v>524.72787021821</v>
      </c>
      <c r="Z410">
        <v>524.24563049654603</v>
      </c>
      <c r="AA410">
        <v>524.33899277531498</v>
      </c>
      <c r="AB410">
        <v>524.55009249674504</v>
      </c>
      <c r="AC410">
        <v>524.62264572563697</v>
      </c>
      <c r="AD410">
        <v>524.19594362987698</v>
      </c>
      <c r="AG410">
        <f t="shared" si="12"/>
        <v>524.48838032524691</v>
      </c>
      <c r="AH410">
        <f t="shared" si="13"/>
        <v>0.15373347656635511</v>
      </c>
      <c r="AK410">
        <v>530</v>
      </c>
      <c r="AL410">
        <v>30.377951439125383</v>
      </c>
    </row>
    <row r="411" spans="1:38" x14ac:dyDescent="0.2">
      <c r="A411">
        <v>529.69168167762905</v>
      </c>
      <c r="B411">
        <v>529.95963190500595</v>
      </c>
      <c r="C411">
        <v>530.17245565633095</v>
      </c>
      <c r="D411">
        <v>530.01296731884202</v>
      </c>
      <c r="E411">
        <v>529.89402979522902</v>
      </c>
      <c r="F411">
        <v>530.49734541657995</v>
      </c>
      <c r="G411">
        <v>529.75262880312198</v>
      </c>
      <c r="H411">
        <v>530.25083406413705</v>
      </c>
      <c r="I411">
        <v>530.23573874381304</v>
      </c>
      <c r="J411">
        <v>529.68556116841603</v>
      </c>
      <c r="K411">
        <v>530.17808142041997</v>
      </c>
      <c r="L411">
        <v>529.86676918420699</v>
      </c>
      <c r="M411">
        <v>529.60562001000005</v>
      </c>
      <c r="N411">
        <v>529.68118776332801</v>
      </c>
      <c r="O411">
        <v>530.15076348761795</v>
      </c>
      <c r="P411">
        <v>530.55833298966695</v>
      </c>
      <c r="Q411">
        <v>529.76892101366695</v>
      </c>
      <c r="R411">
        <v>529.65933163848104</v>
      </c>
      <c r="S411">
        <v>529.90287342974204</v>
      </c>
      <c r="T411">
        <v>529.58915918455398</v>
      </c>
      <c r="U411">
        <v>530.31061240464601</v>
      </c>
      <c r="V411">
        <v>530.53186951968598</v>
      </c>
      <c r="W411">
        <v>530.18931572203701</v>
      </c>
      <c r="X411">
        <v>529.62115384324795</v>
      </c>
      <c r="Y411">
        <v>530.53950756242398</v>
      </c>
      <c r="Z411">
        <v>529.60464496211102</v>
      </c>
      <c r="AA411">
        <v>529.60564126866097</v>
      </c>
      <c r="AB411">
        <v>529.91253262882299</v>
      </c>
      <c r="AC411">
        <v>530.28747316372903</v>
      </c>
      <c r="AD411">
        <v>529.71204335027005</v>
      </c>
      <c r="AG411">
        <f t="shared" si="12"/>
        <v>529.98095696988071</v>
      </c>
      <c r="AH411">
        <f t="shared" si="13"/>
        <v>0.32037003400729541</v>
      </c>
      <c r="AK411">
        <v>530</v>
      </c>
      <c r="AL411">
        <v>3.6263699612425735E-4</v>
      </c>
    </row>
    <row r="412" spans="1:38" x14ac:dyDescent="0.2">
      <c r="A412">
        <v>529.58886114492805</v>
      </c>
      <c r="B412">
        <v>529.63083796203796</v>
      </c>
      <c r="C412">
        <v>529.68183614251905</v>
      </c>
      <c r="D412">
        <v>529.63957635823999</v>
      </c>
      <c r="E412">
        <v>529.63067339914505</v>
      </c>
      <c r="F412">
        <v>529.917381176498</v>
      </c>
      <c r="G412">
        <v>529.50280740386495</v>
      </c>
      <c r="H412">
        <v>529.68729787983898</v>
      </c>
      <c r="I412">
        <v>529.72276487997999</v>
      </c>
      <c r="J412">
        <v>529.57697808300998</v>
      </c>
      <c r="K412">
        <v>529.673568851759</v>
      </c>
      <c r="L412">
        <v>529.61158788779699</v>
      </c>
      <c r="M412">
        <v>529.451558553464</v>
      </c>
      <c r="N412">
        <v>529.58317128863098</v>
      </c>
      <c r="O412">
        <v>529.63762253801497</v>
      </c>
      <c r="P412">
        <v>529.941480995902</v>
      </c>
      <c r="Q412">
        <v>529.53067901342297</v>
      </c>
      <c r="R412">
        <v>529.58126080932198</v>
      </c>
      <c r="S412">
        <v>529.63974870439097</v>
      </c>
      <c r="T412">
        <v>529.53974008329601</v>
      </c>
      <c r="U412">
        <v>529.79724674356896</v>
      </c>
      <c r="V412">
        <v>529.99110546784095</v>
      </c>
      <c r="W412">
        <v>529.72242842031801</v>
      </c>
      <c r="X412">
        <v>529.49045583003601</v>
      </c>
      <c r="Y412">
        <v>530.05846318386205</v>
      </c>
      <c r="Z412">
        <v>529.45875412880196</v>
      </c>
      <c r="AA412">
        <v>529.496365412915</v>
      </c>
      <c r="AB412">
        <v>529.63766436521803</v>
      </c>
      <c r="AC412">
        <v>529.78763331208904</v>
      </c>
      <c r="AD412">
        <v>529.46511614932797</v>
      </c>
      <c r="AG412">
        <f t="shared" si="12"/>
        <v>529.65582220566807</v>
      </c>
      <c r="AH412">
        <f t="shared" si="13"/>
        <v>0.15767801258108777</v>
      </c>
      <c r="AK412">
        <v>535</v>
      </c>
      <c r="AL412">
        <v>28.560236297430457</v>
      </c>
    </row>
    <row r="413" spans="1:38" x14ac:dyDescent="0.2">
      <c r="A413">
        <v>534.71126551488896</v>
      </c>
      <c r="B413">
        <v>534.98469009601297</v>
      </c>
      <c r="C413">
        <v>535.19872784589302</v>
      </c>
      <c r="D413">
        <v>535.03872706369305</v>
      </c>
      <c r="E413">
        <v>534.91721184084395</v>
      </c>
      <c r="F413">
        <v>535.52724209032306</v>
      </c>
      <c r="G413">
        <v>534.78419159120904</v>
      </c>
      <c r="H413">
        <v>535.27882690753199</v>
      </c>
      <c r="I413">
        <v>535.26186163715897</v>
      </c>
      <c r="J413">
        <v>534.70793149112001</v>
      </c>
      <c r="K413">
        <v>535.20530066265701</v>
      </c>
      <c r="L413">
        <v>534.88871262917598</v>
      </c>
      <c r="M413">
        <v>534.61875424491802</v>
      </c>
      <c r="N413">
        <v>534.70282791038903</v>
      </c>
      <c r="O413">
        <v>535.18070726654105</v>
      </c>
      <c r="P413">
        <v>535.58953043638803</v>
      </c>
      <c r="Q413">
        <v>534.79822588944</v>
      </c>
      <c r="R413">
        <v>534.68052605573405</v>
      </c>
      <c r="S413">
        <v>534.92539221361005</v>
      </c>
      <c r="T413">
        <v>534.600095474196</v>
      </c>
      <c r="U413">
        <v>535.33745774159297</v>
      </c>
      <c r="V413">
        <v>535.56085780413798</v>
      </c>
      <c r="W413">
        <v>535.21409985127696</v>
      </c>
      <c r="X413">
        <v>534.65010156268102</v>
      </c>
      <c r="Y413">
        <v>535.56787992323405</v>
      </c>
      <c r="Z413">
        <v>534.61760526146304</v>
      </c>
      <c r="AA413">
        <v>534.61790041742404</v>
      </c>
      <c r="AB413">
        <v>534.93434933688104</v>
      </c>
      <c r="AC413">
        <v>535.31382670489302</v>
      </c>
      <c r="AD413">
        <v>534.74609694191599</v>
      </c>
      <c r="AG413">
        <f t="shared" si="12"/>
        <v>535.00536414690737</v>
      </c>
      <c r="AH413">
        <f t="shared" si="13"/>
        <v>0.32388308604240051</v>
      </c>
      <c r="AK413">
        <v>525</v>
      </c>
      <c r="AL413">
        <v>100.10731171221941</v>
      </c>
    </row>
    <row r="414" spans="1:38" x14ac:dyDescent="0.2">
      <c r="A414">
        <v>524.52195286630899</v>
      </c>
      <c r="B414">
        <v>524.51771237511002</v>
      </c>
      <c r="C414">
        <v>524.64767651284706</v>
      </c>
      <c r="D414">
        <v>524.55699429346703</v>
      </c>
      <c r="E414">
        <v>524.57058597300204</v>
      </c>
      <c r="F414">
        <v>524.66425540114301</v>
      </c>
      <c r="G414">
        <v>524.24343806930096</v>
      </c>
      <c r="H414">
        <v>524.58508907286205</v>
      </c>
      <c r="I414">
        <v>524.64730296587595</v>
      </c>
      <c r="J414">
        <v>524.52218453707599</v>
      </c>
      <c r="K414">
        <v>524.56052657325995</v>
      </c>
      <c r="L414">
        <v>524.41506659163201</v>
      </c>
      <c r="M414">
        <v>524.26850868129497</v>
      </c>
      <c r="N414">
        <v>524.52200446403299</v>
      </c>
      <c r="O414">
        <v>524.51332243989702</v>
      </c>
      <c r="P414">
        <v>524.64893821307203</v>
      </c>
      <c r="Q414">
        <v>524.29379045544204</v>
      </c>
      <c r="R414">
        <v>524.48794209457105</v>
      </c>
      <c r="S414">
        <v>524.55654307350505</v>
      </c>
      <c r="T414">
        <v>524.54911335814802</v>
      </c>
      <c r="U414">
        <v>524.68344738686005</v>
      </c>
      <c r="V414">
        <v>524.65499108764504</v>
      </c>
      <c r="W414">
        <v>524.65520510457895</v>
      </c>
      <c r="X414">
        <v>524.22571337414502</v>
      </c>
      <c r="Y414">
        <v>524.75003796083001</v>
      </c>
      <c r="Z414">
        <v>524.26864032924902</v>
      </c>
      <c r="AA414">
        <v>524.361741928519</v>
      </c>
      <c r="AB414">
        <v>524.57241410944005</v>
      </c>
      <c r="AC414">
        <v>524.64513805081504</v>
      </c>
      <c r="AD414">
        <v>524.21927722769601</v>
      </c>
      <c r="AG414">
        <f t="shared" si="12"/>
        <v>524.51098515238755</v>
      </c>
      <c r="AH414">
        <f t="shared" si="13"/>
        <v>0.15338796764185328</v>
      </c>
      <c r="AK414">
        <v>525</v>
      </c>
      <c r="AL414">
        <v>0.23913552118542994</v>
      </c>
    </row>
    <row r="415" spans="1:38" x14ac:dyDescent="0.2">
      <c r="A415">
        <v>524.58437361230494</v>
      </c>
      <c r="B415">
        <v>524.62669331784298</v>
      </c>
      <c r="C415">
        <v>524.67765066444701</v>
      </c>
      <c r="D415">
        <v>524.63525648738403</v>
      </c>
      <c r="E415">
        <v>524.62719178594205</v>
      </c>
      <c r="F415">
        <v>524.88385216493305</v>
      </c>
      <c r="G415">
        <v>524.49549144555203</v>
      </c>
      <c r="H415">
        <v>524.68253434369001</v>
      </c>
      <c r="I415">
        <v>524.69803548714697</v>
      </c>
      <c r="J415">
        <v>524.57339134916697</v>
      </c>
      <c r="K415">
        <v>524.66897442045399</v>
      </c>
      <c r="L415">
        <v>524.60458722668602</v>
      </c>
      <c r="M415">
        <v>524.44394494502205</v>
      </c>
      <c r="N415">
        <v>524.57988362990602</v>
      </c>
      <c r="O415">
        <v>524.6318269825</v>
      </c>
      <c r="P415">
        <v>524.90586601964799</v>
      </c>
      <c r="Q415">
        <v>524.52434108447505</v>
      </c>
      <c r="R415">
        <v>524.57811640659304</v>
      </c>
      <c r="S415">
        <v>524.63538450182</v>
      </c>
      <c r="T415">
        <v>524.53659004798101</v>
      </c>
      <c r="U415">
        <v>524.76825953782395</v>
      </c>
      <c r="V415">
        <v>524.95460387143396</v>
      </c>
      <c r="W415">
        <v>524.69843550692201</v>
      </c>
      <c r="X415">
        <v>524.48395841484205</v>
      </c>
      <c r="Y415">
        <v>525.02863350926896</v>
      </c>
      <c r="Z415">
        <v>524.45147261276998</v>
      </c>
      <c r="AA415">
        <v>524.49059283251995</v>
      </c>
      <c r="AB415">
        <v>524.63336414785999</v>
      </c>
      <c r="AC415">
        <v>524.75940153022498</v>
      </c>
      <c r="AD415">
        <v>524.45665497881896</v>
      </c>
      <c r="AG415">
        <f t="shared" si="12"/>
        <v>524.64397876219948</v>
      </c>
      <c r="AH415">
        <f t="shared" si="13"/>
        <v>0.14822936180429164</v>
      </c>
      <c r="AK415">
        <v>530</v>
      </c>
      <c r="AL415">
        <v>28.686963499770204</v>
      </c>
    </row>
    <row r="416" spans="1:38" x14ac:dyDescent="0.2">
      <c r="A416">
        <v>529.707433342336</v>
      </c>
      <c r="B416">
        <v>529.97980093568106</v>
      </c>
      <c r="C416">
        <v>530.19142524806796</v>
      </c>
      <c r="D416">
        <v>530.03343134990803</v>
      </c>
      <c r="E416">
        <v>529.91231256272602</v>
      </c>
      <c r="F416">
        <v>530.51714532711196</v>
      </c>
      <c r="G416">
        <v>529.78550980945397</v>
      </c>
      <c r="H416">
        <v>530.27127419114902</v>
      </c>
      <c r="I416">
        <v>530.25358613147296</v>
      </c>
      <c r="J416">
        <v>529.70558829699496</v>
      </c>
      <c r="K416">
        <v>530.19839529651301</v>
      </c>
      <c r="L416">
        <v>529.88357966109004</v>
      </c>
      <c r="M416">
        <v>529.612905387051</v>
      </c>
      <c r="N416">
        <v>529.70017813324296</v>
      </c>
      <c r="O416">
        <v>530.17555770436695</v>
      </c>
      <c r="P416">
        <v>530.57922006060699</v>
      </c>
      <c r="Q416">
        <v>529.798180503916</v>
      </c>
      <c r="R416">
        <v>529.67796173154397</v>
      </c>
      <c r="S416">
        <v>529.92003693633603</v>
      </c>
      <c r="T416">
        <v>529.59337638498005</v>
      </c>
      <c r="U416">
        <v>530.32848034010499</v>
      </c>
      <c r="V416">
        <v>530.54981482702397</v>
      </c>
      <c r="W416">
        <v>530.20581052874195</v>
      </c>
      <c r="X416">
        <v>529.65197379024698</v>
      </c>
      <c r="Y416">
        <v>530.55642190040396</v>
      </c>
      <c r="Z416">
        <v>529.611682965873</v>
      </c>
      <c r="AA416">
        <v>529.61161196422302</v>
      </c>
      <c r="AB416">
        <v>529.92850221712399</v>
      </c>
      <c r="AC416">
        <v>530.30493311124701</v>
      </c>
      <c r="AD416">
        <v>529.74924489032105</v>
      </c>
      <c r="AG416">
        <f t="shared" si="12"/>
        <v>529.99984585099526</v>
      </c>
      <c r="AH416">
        <f t="shared" si="13"/>
        <v>0.3211244118947621</v>
      </c>
      <c r="AK416">
        <v>525</v>
      </c>
      <c r="AL416">
        <v>24.998458533714487</v>
      </c>
    </row>
    <row r="417" spans="1:38" x14ac:dyDescent="0.2">
      <c r="A417">
        <v>524.54326614829097</v>
      </c>
      <c r="B417">
        <v>524.577159362271</v>
      </c>
      <c r="C417">
        <v>524.65323280919404</v>
      </c>
      <c r="D417">
        <v>524.59012478387899</v>
      </c>
      <c r="E417">
        <v>524.59927023684997</v>
      </c>
      <c r="F417">
        <v>524.69199821835605</v>
      </c>
      <c r="G417">
        <v>524.375676932749</v>
      </c>
      <c r="H417">
        <v>524.63652229980096</v>
      </c>
      <c r="I417">
        <v>524.66754890912398</v>
      </c>
      <c r="J417">
        <v>524.53915210179196</v>
      </c>
      <c r="K417">
        <v>524.61772714564904</v>
      </c>
      <c r="L417">
        <v>524.50981642694603</v>
      </c>
      <c r="M417">
        <v>524.35568324820997</v>
      </c>
      <c r="N417">
        <v>524.54681204479698</v>
      </c>
      <c r="O417">
        <v>524.57139034481702</v>
      </c>
      <c r="P417">
        <v>524.68930802063005</v>
      </c>
      <c r="Q417">
        <v>524.415383011676</v>
      </c>
      <c r="R417">
        <v>524.53810277229104</v>
      </c>
      <c r="S417">
        <v>524.58450654224805</v>
      </c>
      <c r="T417">
        <v>524.521793583148</v>
      </c>
      <c r="U417">
        <v>524.67968142225095</v>
      </c>
      <c r="V417">
        <v>524.69364157611096</v>
      </c>
      <c r="W417">
        <v>524.67362678163795</v>
      </c>
      <c r="X417">
        <v>524.36178102510098</v>
      </c>
      <c r="Y417">
        <v>524.752504253285</v>
      </c>
      <c r="Z417">
        <v>524.359906985463</v>
      </c>
      <c r="AA417">
        <v>524.42585740125605</v>
      </c>
      <c r="AB417">
        <v>524.59236388643797</v>
      </c>
      <c r="AC417">
        <v>524.68145989067295</v>
      </c>
      <c r="AD417">
        <v>524.34426670719404</v>
      </c>
      <c r="AG417">
        <f t="shared" si="12"/>
        <v>524.55965216240418</v>
      </c>
      <c r="AH417">
        <f t="shared" si="13"/>
        <v>0.11902742552536064</v>
      </c>
      <c r="AK417">
        <v>520</v>
      </c>
      <c r="AL417">
        <v>20.790427842117086</v>
      </c>
    </row>
    <row r="418" spans="1:38" x14ac:dyDescent="0.2">
      <c r="A418">
        <v>519.54149188967301</v>
      </c>
      <c r="B418">
        <v>519.57345563847298</v>
      </c>
      <c r="C418">
        <v>519.65108587925795</v>
      </c>
      <c r="D418">
        <v>519.58741094025902</v>
      </c>
      <c r="E418">
        <v>519.59665802497602</v>
      </c>
      <c r="F418">
        <v>519.68820249993996</v>
      </c>
      <c r="G418">
        <v>519.37079834533404</v>
      </c>
      <c r="H418">
        <v>519.63259158558105</v>
      </c>
      <c r="I418">
        <v>519.66464158150302</v>
      </c>
      <c r="J418">
        <v>519.53761317077704</v>
      </c>
      <c r="K418">
        <v>519.61373140476996</v>
      </c>
      <c r="L418">
        <v>519.50524516681196</v>
      </c>
      <c r="M418">
        <v>519.35290628397797</v>
      </c>
      <c r="N418">
        <v>519.54486950552803</v>
      </c>
      <c r="O418">
        <v>519.56779894409203</v>
      </c>
      <c r="P418">
        <v>519.68534380011397</v>
      </c>
      <c r="Q418">
        <v>519.41058146580804</v>
      </c>
      <c r="R418">
        <v>519.53516408843802</v>
      </c>
      <c r="S418">
        <v>519.58109516108698</v>
      </c>
      <c r="T418">
        <v>519.52229753485403</v>
      </c>
      <c r="U418">
        <v>519.67767862851497</v>
      </c>
      <c r="V418">
        <v>519.68883050957402</v>
      </c>
      <c r="W418">
        <v>519.67074057712705</v>
      </c>
      <c r="X418">
        <v>519.356874149276</v>
      </c>
      <c r="Y418">
        <v>519.74949840135901</v>
      </c>
      <c r="Z418">
        <v>519.35692581328601</v>
      </c>
      <c r="AA418">
        <v>519.42339232726204</v>
      </c>
      <c r="AB418">
        <v>519.58949600895096</v>
      </c>
      <c r="AC418">
        <v>519.67773967144899</v>
      </c>
      <c r="AD418">
        <v>519.34000012404601</v>
      </c>
      <c r="AG418">
        <f t="shared" si="12"/>
        <v>519.55647197073677</v>
      </c>
      <c r="AH418">
        <f t="shared" si="13"/>
        <v>0.11919136597244168</v>
      </c>
      <c r="AK418">
        <v>510</v>
      </c>
      <c r="AL418">
        <v>91.326156527477451</v>
      </c>
    </row>
    <row r="419" spans="1:38" x14ac:dyDescent="0.2">
      <c r="A419">
        <v>509.52408932099502</v>
      </c>
      <c r="B419">
        <v>509.516641844145</v>
      </c>
      <c r="C419">
        <v>509.64756645125402</v>
      </c>
      <c r="D419">
        <v>509.55708606231502</v>
      </c>
      <c r="E419">
        <v>509.570673398922</v>
      </c>
      <c r="F419">
        <v>509.66183327228202</v>
      </c>
      <c r="G419">
        <v>509.24392335243198</v>
      </c>
      <c r="H419">
        <v>509.58278866312202</v>
      </c>
      <c r="I419">
        <v>509.64593313667899</v>
      </c>
      <c r="J419">
        <v>509.52466386007399</v>
      </c>
      <c r="K419">
        <v>509.55842735430201</v>
      </c>
      <c r="L419">
        <v>509.41390107376998</v>
      </c>
      <c r="M419">
        <v>509.27218134242997</v>
      </c>
      <c r="N419">
        <v>509.52380510649198</v>
      </c>
      <c r="O419">
        <v>509.512499826897</v>
      </c>
      <c r="P419">
        <v>509.64576908760898</v>
      </c>
      <c r="Q419">
        <v>509.293749254864</v>
      </c>
      <c r="R419">
        <v>509.48852897972102</v>
      </c>
      <c r="S419">
        <v>509.55719728780002</v>
      </c>
      <c r="T419">
        <v>509.55466001807702</v>
      </c>
      <c r="U419">
        <v>509.683119528573</v>
      </c>
      <c r="V419">
        <v>509.65190663535299</v>
      </c>
      <c r="W419">
        <v>509.65376323348499</v>
      </c>
      <c r="X419">
        <v>509.226369545365</v>
      </c>
      <c r="Y419">
        <v>509.747275603682</v>
      </c>
      <c r="Z419">
        <v>509.27193233673501</v>
      </c>
      <c r="AA419">
        <v>509.36473938199401</v>
      </c>
      <c r="AB419">
        <v>509.57328932054702</v>
      </c>
      <c r="AC419">
        <v>509.64243393400801</v>
      </c>
      <c r="AD419">
        <v>509.22106889512497</v>
      </c>
      <c r="AG419">
        <f t="shared" si="12"/>
        <v>509.51106057030154</v>
      </c>
      <c r="AH419">
        <f t="shared" si="13"/>
        <v>0.1521583142363164</v>
      </c>
      <c r="AK419">
        <v>510</v>
      </c>
      <c r="AL419">
        <v>0.23906176591385719</v>
      </c>
    </row>
    <row r="420" spans="1:38" x14ac:dyDescent="0.2">
      <c r="A420">
        <v>509.57788978553799</v>
      </c>
      <c r="B420">
        <v>509.61898988745997</v>
      </c>
      <c r="C420">
        <v>509.66848382409802</v>
      </c>
      <c r="D420">
        <v>509.627309441195</v>
      </c>
      <c r="E420">
        <v>509.61946561974099</v>
      </c>
      <c r="F420">
        <v>509.86912114038802</v>
      </c>
      <c r="G420">
        <v>509.49159501573001</v>
      </c>
      <c r="H420">
        <v>509.67323446808399</v>
      </c>
      <c r="I420">
        <v>509.68828107062302</v>
      </c>
      <c r="J420">
        <v>509.56721214977199</v>
      </c>
      <c r="K420">
        <v>509.66006206589299</v>
      </c>
      <c r="L420">
        <v>509.597553495748</v>
      </c>
      <c r="M420">
        <v>509.441532709282</v>
      </c>
      <c r="N420">
        <v>509.57351406748899</v>
      </c>
      <c r="O420">
        <v>509.623996363478</v>
      </c>
      <c r="P420">
        <v>509.89052853957497</v>
      </c>
      <c r="Q420">
        <v>509.519604127886</v>
      </c>
      <c r="R420">
        <v>509.57179577422602</v>
      </c>
      <c r="S420">
        <v>509.62743398641197</v>
      </c>
      <c r="T420">
        <v>509.531462327616</v>
      </c>
      <c r="U420">
        <v>509.75679228872002</v>
      </c>
      <c r="V420">
        <v>509.93787743157299</v>
      </c>
      <c r="W420">
        <v>509.68866376117597</v>
      </c>
      <c r="X420">
        <v>509.48038351026798</v>
      </c>
      <c r="Y420">
        <v>510.00969819836001</v>
      </c>
      <c r="Z420">
        <v>509.44884023422497</v>
      </c>
      <c r="AA420">
        <v>509.48681823631398</v>
      </c>
      <c r="AB420">
        <v>509.62547104565999</v>
      </c>
      <c r="AC420">
        <v>509.74818066996602</v>
      </c>
      <c r="AD420">
        <v>509.45388788890102</v>
      </c>
      <c r="AG420">
        <f t="shared" si="12"/>
        <v>509.63585597084654</v>
      </c>
      <c r="AH420">
        <f t="shared" si="13"/>
        <v>0.14407903594381757</v>
      </c>
      <c r="AK420">
        <v>545</v>
      </c>
      <c r="AL420">
        <v>1250.6226829147106</v>
      </c>
    </row>
    <row r="421" spans="1:38" x14ac:dyDescent="0.2">
      <c r="A421">
        <v>543.12762317346903</v>
      </c>
      <c r="B421">
        <v>543.25543040936805</v>
      </c>
      <c r="C421">
        <v>543.33128916025203</v>
      </c>
      <c r="D421">
        <v>543.25199713359098</v>
      </c>
      <c r="E421">
        <v>543.21112152494595</v>
      </c>
      <c r="F421">
        <v>543.22431549213104</v>
      </c>
      <c r="G421">
        <v>543.22924226136104</v>
      </c>
      <c r="H421">
        <v>543.238475093852</v>
      </c>
      <c r="I421">
        <v>543.37892184053999</v>
      </c>
      <c r="J421">
        <v>543.15678975265905</v>
      </c>
      <c r="K421">
        <v>543.29119109394003</v>
      </c>
      <c r="L421">
        <v>543.15797730987595</v>
      </c>
      <c r="M421">
        <v>543.161837758209</v>
      </c>
      <c r="N421">
        <v>543.09971602294399</v>
      </c>
      <c r="O421">
        <v>543.25086375955004</v>
      </c>
      <c r="P421">
        <v>543.34528481351003</v>
      </c>
      <c r="Q421">
        <v>543.27199002286602</v>
      </c>
      <c r="R421">
        <v>543.15539315429601</v>
      </c>
      <c r="S421">
        <v>543.27803129963502</v>
      </c>
      <c r="T421">
        <v>543.13462892282905</v>
      </c>
      <c r="U421">
        <v>543.25525098828098</v>
      </c>
      <c r="V421">
        <v>543.38674199506102</v>
      </c>
      <c r="W421">
        <v>543.35911800804695</v>
      </c>
      <c r="X421">
        <v>543.33461800127805</v>
      </c>
      <c r="Y421">
        <v>543.35040693382996</v>
      </c>
      <c r="Z421">
        <v>543.26319427016699</v>
      </c>
      <c r="AA421">
        <v>543.30994200029704</v>
      </c>
      <c r="AB421">
        <v>543.19439328210899</v>
      </c>
      <c r="AC421">
        <v>543.26951853320497</v>
      </c>
      <c r="AD421">
        <v>543.32578214521595</v>
      </c>
      <c r="AG421">
        <f t="shared" si="12"/>
        <v>543.25336953857709</v>
      </c>
      <c r="AH421">
        <f t="shared" si="13"/>
        <v>7.95052224308814E-2</v>
      </c>
      <c r="AK421">
        <v>545</v>
      </c>
      <c r="AL421">
        <v>3.0507179687704085</v>
      </c>
    </row>
    <row r="422" spans="1:38" x14ac:dyDescent="0.2">
      <c r="A422">
        <v>544.57830817869501</v>
      </c>
      <c r="B422">
        <v>544.61982276959702</v>
      </c>
      <c r="C422">
        <v>544.67128793255097</v>
      </c>
      <c r="D422">
        <v>544.62901607523099</v>
      </c>
      <c r="E422">
        <v>544.61818517131496</v>
      </c>
      <c r="F422">
        <v>544.97382933270899</v>
      </c>
      <c r="G422">
        <v>544.49791507244402</v>
      </c>
      <c r="H422">
        <v>544.70038410474899</v>
      </c>
      <c r="I422">
        <v>544.76612496758196</v>
      </c>
      <c r="J422">
        <v>544.56433033230201</v>
      </c>
      <c r="K422">
        <v>544.66386640939402</v>
      </c>
      <c r="L422">
        <v>544.60678905239695</v>
      </c>
      <c r="M422">
        <v>544.44695729365696</v>
      </c>
      <c r="N422">
        <v>544.56990330439396</v>
      </c>
      <c r="O422">
        <v>544.63033049965998</v>
      </c>
      <c r="P422">
        <v>545.00274666951896</v>
      </c>
      <c r="Q422">
        <v>544.52381268807699</v>
      </c>
      <c r="R422">
        <v>544.56766149765997</v>
      </c>
      <c r="S422">
        <v>544.62703465472498</v>
      </c>
      <c r="T422">
        <v>544.52585353071095</v>
      </c>
      <c r="U422">
        <v>544.84273114197094</v>
      </c>
      <c r="V422">
        <v>545.05471958395299</v>
      </c>
      <c r="W422">
        <v>544.76059383336406</v>
      </c>
      <c r="X422">
        <v>544.48365152384395</v>
      </c>
      <c r="Y422">
        <v>545.10772015718499</v>
      </c>
      <c r="Z422">
        <v>544.45346176434202</v>
      </c>
      <c r="AA422">
        <v>544.48799528923905</v>
      </c>
      <c r="AB422">
        <v>544.62704827446805</v>
      </c>
      <c r="AC422">
        <v>544.83136051555198</v>
      </c>
      <c r="AD422">
        <v>544.46249563646802</v>
      </c>
      <c r="AG422">
        <f t="shared" si="12"/>
        <v>544.66319790859188</v>
      </c>
      <c r="AH422">
        <f t="shared" si="13"/>
        <v>0.18109366475258032</v>
      </c>
      <c r="AK422">
        <v>545</v>
      </c>
      <c r="AL422">
        <v>0.11343564877688168</v>
      </c>
    </row>
    <row r="423" spans="1:38" x14ac:dyDescent="0.2">
      <c r="A423">
        <v>544.58443108385802</v>
      </c>
      <c r="B423">
        <v>544.62780998111703</v>
      </c>
      <c r="C423">
        <v>544.68037911535805</v>
      </c>
      <c r="D423">
        <v>544.63676923068704</v>
      </c>
      <c r="E423">
        <v>544.62783128453202</v>
      </c>
      <c r="F423">
        <v>544.91477291859098</v>
      </c>
      <c r="G423">
        <v>544.49489041143397</v>
      </c>
      <c r="H423">
        <v>544.68584365342599</v>
      </c>
      <c r="I423">
        <v>544.71562920755298</v>
      </c>
      <c r="J423">
        <v>544.57243930725394</v>
      </c>
      <c r="K423">
        <v>544.671737544341</v>
      </c>
      <c r="L423">
        <v>544.60713847598004</v>
      </c>
      <c r="M423">
        <v>544.44196506271396</v>
      </c>
      <c r="N423">
        <v>544.57891064627097</v>
      </c>
      <c r="O423">
        <v>544.63432894050902</v>
      </c>
      <c r="P423">
        <v>544.939019495411</v>
      </c>
      <c r="Q423">
        <v>544.52390951287498</v>
      </c>
      <c r="R423">
        <v>544.57698238029604</v>
      </c>
      <c r="S423">
        <v>544.63693378011101</v>
      </c>
      <c r="T423">
        <v>544.53417103158404</v>
      </c>
      <c r="U423">
        <v>544.79221927517301</v>
      </c>
      <c r="V423">
        <v>544.98992908117998</v>
      </c>
      <c r="W423">
        <v>544.71595692730295</v>
      </c>
      <c r="X423">
        <v>544.48239176649804</v>
      </c>
      <c r="Y423">
        <v>545.06130095089202</v>
      </c>
      <c r="Z423">
        <v>544.44947994452195</v>
      </c>
      <c r="AA423">
        <v>544.48869361662696</v>
      </c>
      <c r="AB423">
        <v>544.634802998895</v>
      </c>
      <c r="AC423">
        <v>544.78252591824003</v>
      </c>
      <c r="AD423">
        <v>544.45569917429896</v>
      </c>
      <c r="AG423">
        <f t="shared" si="12"/>
        <v>544.65129642391776</v>
      </c>
      <c r="AH423">
        <f t="shared" si="13"/>
        <v>0.15979550109979362</v>
      </c>
      <c r="AK423">
        <v>540</v>
      </c>
      <c r="AL423">
        <v>21.634558423150107</v>
      </c>
    </row>
    <row r="424" spans="1:38" x14ac:dyDescent="0.2">
      <c r="A424">
        <v>539.56195688707703</v>
      </c>
      <c r="B424">
        <v>539.59718389649902</v>
      </c>
      <c r="C424">
        <v>539.674919116463</v>
      </c>
      <c r="D424">
        <v>539.61026838140594</v>
      </c>
      <c r="E424">
        <v>539.61963312781995</v>
      </c>
      <c r="F424">
        <v>539.71516931701103</v>
      </c>
      <c r="G424">
        <v>539.39063307957895</v>
      </c>
      <c r="H424">
        <v>539.65816957544905</v>
      </c>
      <c r="I424">
        <v>539.68978589209803</v>
      </c>
      <c r="J424">
        <v>539.557680670217</v>
      </c>
      <c r="K424">
        <v>539.63889155289496</v>
      </c>
      <c r="L424">
        <v>539.52825431288397</v>
      </c>
      <c r="M424">
        <v>539.36963448688903</v>
      </c>
      <c r="N424">
        <v>539.56563469560501</v>
      </c>
      <c r="O424">
        <v>539.59123680376797</v>
      </c>
      <c r="P424">
        <v>539.71236056927205</v>
      </c>
      <c r="Q424">
        <v>539.43137292383301</v>
      </c>
      <c r="R424">
        <v>539.55691999227201</v>
      </c>
      <c r="S424">
        <v>539.60469351524296</v>
      </c>
      <c r="T424">
        <v>539.53940013654699</v>
      </c>
      <c r="U424">
        <v>539.70203513485706</v>
      </c>
      <c r="V424">
        <v>539.71707511375996</v>
      </c>
      <c r="W424">
        <v>539.69602028789996</v>
      </c>
      <c r="X424">
        <v>539.376375570547</v>
      </c>
      <c r="Y424">
        <v>539.77701290257903</v>
      </c>
      <c r="Z424">
        <v>539.37401614714804</v>
      </c>
      <c r="AA424">
        <v>539.44159579403902</v>
      </c>
      <c r="AB424">
        <v>539.61260185742401</v>
      </c>
      <c r="AC424">
        <v>539.70424948177197</v>
      </c>
      <c r="AD424">
        <v>539.35825259661397</v>
      </c>
      <c r="AG424">
        <f t="shared" si="12"/>
        <v>539.57910112731554</v>
      </c>
      <c r="AH424">
        <f t="shared" si="13"/>
        <v>0.12214960451338</v>
      </c>
      <c r="AK424">
        <v>520</v>
      </c>
      <c r="AL424">
        <v>383.34120095364864</v>
      </c>
    </row>
    <row r="425" spans="1:38" x14ac:dyDescent="0.2">
      <c r="A425">
        <v>519.56265878077397</v>
      </c>
      <c r="B425">
        <v>519.47907854647895</v>
      </c>
      <c r="C425">
        <v>519.71820110882197</v>
      </c>
      <c r="D425">
        <v>519.57201753603204</v>
      </c>
      <c r="E425">
        <v>519.59450492602798</v>
      </c>
      <c r="F425">
        <v>519.68841459211603</v>
      </c>
      <c r="G425">
        <v>519.06030559192402</v>
      </c>
      <c r="H425">
        <v>519.56224990196904</v>
      </c>
      <c r="I425">
        <v>519.68803320218501</v>
      </c>
      <c r="J425">
        <v>519.56999264534704</v>
      </c>
      <c r="K425">
        <v>519.51885057724803</v>
      </c>
      <c r="L425">
        <v>519.30730218182805</v>
      </c>
      <c r="M425">
        <v>519.174932227422</v>
      </c>
      <c r="N425">
        <v>519.55353190820995</v>
      </c>
      <c r="O425">
        <v>519.47774609537203</v>
      </c>
      <c r="P425">
        <v>519.64802202873</v>
      </c>
      <c r="Q425">
        <v>519.13128205784801</v>
      </c>
      <c r="R425">
        <v>519.46865965974905</v>
      </c>
      <c r="S425">
        <v>519.58495259837196</v>
      </c>
      <c r="T425">
        <v>519.62768981781096</v>
      </c>
      <c r="U425">
        <v>519.77248559540897</v>
      </c>
      <c r="V425">
        <v>519.66065335503197</v>
      </c>
      <c r="W425">
        <v>519.69931421029298</v>
      </c>
      <c r="X425">
        <v>519.03465478315195</v>
      </c>
      <c r="Y425">
        <v>519.82610711334303</v>
      </c>
      <c r="Z425">
        <v>519.16736502366496</v>
      </c>
      <c r="AA425">
        <v>519.31593340009397</v>
      </c>
      <c r="AB425">
        <v>519.61645930191298</v>
      </c>
      <c r="AC425">
        <v>519.65288140240295</v>
      </c>
      <c r="AD425">
        <v>519.05034642149099</v>
      </c>
      <c r="AG425">
        <f t="shared" si="12"/>
        <v>519.49282088636869</v>
      </c>
      <c r="AH425">
        <f t="shared" si="13"/>
        <v>0.22839170069539913</v>
      </c>
      <c r="AK425">
        <v>515</v>
      </c>
      <c r="AL425">
        <v>20.185439516990744</v>
      </c>
    </row>
    <row r="426" spans="1:38" x14ac:dyDescent="0.2">
      <c r="A426">
        <v>514.57392655819206</v>
      </c>
      <c r="B426">
        <v>514.602855407216</v>
      </c>
      <c r="C426">
        <v>514.68361856880904</v>
      </c>
      <c r="D426">
        <v>514.61856821240497</v>
      </c>
      <c r="E426">
        <v>514.62804750812302</v>
      </c>
      <c r="F426">
        <v>514.71832477055796</v>
      </c>
      <c r="G426">
        <v>514.39688112654505</v>
      </c>
      <c r="H426">
        <v>514.66200139724901</v>
      </c>
      <c r="I426">
        <v>514.69598542611902</v>
      </c>
      <c r="J426">
        <v>514.57041502566506</v>
      </c>
      <c r="K426">
        <v>514.64290766077795</v>
      </c>
      <c r="L426">
        <v>514.532736804465</v>
      </c>
      <c r="M426">
        <v>514.38240448092995</v>
      </c>
      <c r="N426">
        <v>514.57704039256896</v>
      </c>
      <c r="O426">
        <v>514.59734980317205</v>
      </c>
      <c r="P426">
        <v>514.71504707438498</v>
      </c>
      <c r="Q426">
        <v>514.43705655930603</v>
      </c>
      <c r="R426">
        <v>514.56559733853601</v>
      </c>
      <c r="S426">
        <v>514.61271484925101</v>
      </c>
      <c r="T426">
        <v>514.55843399967898</v>
      </c>
      <c r="U426">
        <v>514.71062985786</v>
      </c>
      <c r="V426">
        <v>514.71852514675402</v>
      </c>
      <c r="W426">
        <v>514.70216022923398</v>
      </c>
      <c r="X426">
        <v>514.38281751714305</v>
      </c>
      <c r="Y426">
        <v>514.78130014055398</v>
      </c>
      <c r="Z426">
        <v>514.38610535112502</v>
      </c>
      <c r="AA426">
        <v>514.45388162947904</v>
      </c>
      <c r="AB426">
        <v>514.62151666621696</v>
      </c>
      <c r="AC426">
        <v>514.70780350451605</v>
      </c>
      <c r="AD426">
        <v>514.366907344374</v>
      </c>
      <c r="AG426">
        <f t="shared" si="12"/>
        <v>514.5867853450402</v>
      </c>
      <c r="AH426">
        <f t="shared" si="13"/>
        <v>0.12036584628465399</v>
      </c>
      <c r="AK426">
        <v>515</v>
      </c>
      <c r="AL426">
        <v>0.17074635107354816</v>
      </c>
    </row>
    <row r="427" spans="1:38" x14ac:dyDescent="0.2">
      <c r="A427">
        <v>514.584067469709</v>
      </c>
      <c r="B427">
        <v>514.62544912135797</v>
      </c>
      <c r="C427">
        <v>514.67535632367799</v>
      </c>
      <c r="D427">
        <v>514.63386570186901</v>
      </c>
      <c r="E427">
        <v>514.62582031814304</v>
      </c>
      <c r="F427">
        <v>514.88244577890202</v>
      </c>
      <c r="G427">
        <v>514.49752691157903</v>
      </c>
      <c r="H427">
        <v>514.68024074267805</v>
      </c>
      <c r="I427">
        <v>514.69608189875305</v>
      </c>
      <c r="J427">
        <v>514.57315482314198</v>
      </c>
      <c r="K427">
        <v>514.66693241590303</v>
      </c>
      <c r="L427">
        <v>514.60430421987496</v>
      </c>
      <c r="M427">
        <v>514.44710187732505</v>
      </c>
      <c r="N427">
        <v>514.57945947923201</v>
      </c>
      <c r="O427">
        <v>514.63076690575303</v>
      </c>
      <c r="P427">
        <v>514.90437033493299</v>
      </c>
      <c r="Q427">
        <v>514.52560583042998</v>
      </c>
      <c r="R427">
        <v>514.57770353384501</v>
      </c>
      <c r="S427">
        <v>514.63399856261003</v>
      </c>
      <c r="T427">
        <v>514.53703960912196</v>
      </c>
      <c r="U427">
        <v>514.76845033080303</v>
      </c>
      <c r="V427">
        <v>514.95225387725304</v>
      </c>
      <c r="W427">
        <v>514.69762971603097</v>
      </c>
      <c r="X427">
        <v>514.48608899478995</v>
      </c>
      <c r="Y427">
        <v>515.02357167296304</v>
      </c>
      <c r="Z427">
        <v>514.45441515897403</v>
      </c>
      <c r="AA427">
        <v>514.49245810904495</v>
      </c>
      <c r="AB427">
        <v>514.63200889029599</v>
      </c>
      <c r="AC427">
        <v>514.75964378350204</v>
      </c>
      <c r="AD427">
        <v>514.45969732263802</v>
      </c>
      <c r="AG427">
        <f t="shared" si="12"/>
        <v>514.64358365717123</v>
      </c>
      <c r="AH427">
        <f t="shared" si="13"/>
        <v>0.14674008070801636</v>
      </c>
      <c r="AK427">
        <v>520</v>
      </c>
      <c r="AL427">
        <v>28.691196037723088</v>
      </c>
    </row>
    <row r="428" spans="1:38" x14ac:dyDescent="0.2">
      <c r="A428">
        <v>519.64263469734601</v>
      </c>
      <c r="B428">
        <v>519.91311027659401</v>
      </c>
      <c r="C428">
        <v>520.11981693921302</v>
      </c>
      <c r="D428">
        <v>519.96594282969704</v>
      </c>
      <c r="E428">
        <v>519.84550336168297</v>
      </c>
      <c r="F428">
        <v>520.43995872632297</v>
      </c>
      <c r="G428">
        <v>519.73198408524195</v>
      </c>
      <c r="H428">
        <v>520.19924093846203</v>
      </c>
      <c r="I428">
        <v>520.17995780525598</v>
      </c>
      <c r="J428">
        <v>519.64400937310495</v>
      </c>
      <c r="K428">
        <v>520.12765621424796</v>
      </c>
      <c r="L428">
        <v>519.81621790134204</v>
      </c>
      <c r="M428">
        <v>519.560911301945</v>
      </c>
      <c r="N428">
        <v>519.63792922499795</v>
      </c>
      <c r="O428">
        <v>520.108588865657</v>
      </c>
      <c r="P428">
        <v>520.50166316168804</v>
      </c>
      <c r="Q428">
        <v>519.74171431080299</v>
      </c>
      <c r="R428">
        <v>519.61586566263998</v>
      </c>
      <c r="S428">
        <v>519.852243716614</v>
      </c>
      <c r="T428">
        <v>519.522155361258</v>
      </c>
      <c r="U428">
        <v>520.25344324316404</v>
      </c>
      <c r="V428">
        <v>520.47062668192598</v>
      </c>
      <c r="W428">
        <v>520.13208613172503</v>
      </c>
      <c r="X428">
        <v>519.59945295245404</v>
      </c>
      <c r="Y428">
        <v>520.47633751314402</v>
      </c>
      <c r="Z428">
        <v>519.55399417949502</v>
      </c>
      <c r="AA428">
        <v>519.54967067694804</v>
      </c>
      <c r="AB428">
        <v>519.85966010224502</v>
      </c>
      <c r="AC428">
        <v>520.23003909086196</v>
      </c>
      <c r="AD428">
        <v>519.69962844431905</v>
      </c>
      <c r="AG428">
        <f t="shared" si="12"/>
        <v>519.93306812567982</v>
      </c>
      <c r="AH428">
        <f t="shared" si="13"/>
        <v>0.31411489109095991</v>
      </c>
      <c r="AK428">
        <v>510</v>
      </c>
      <c r="AL428">
        <v>98.665842389396502</v>
      </c>
    </row>
    <row r="429" spans="1:38" x14ac:dyDescent="0.2">
      <c r="A429">
        <v>509.56765771953098</v>
      </c>
      <c r="B429">
        <v>509.56206788686001</v>
      </c>
      <c r="C429">
        <v>509.69039320795002</v>
      </c>
      <c r="D429">
        <v>509.60123979803097</v>
      </c>
      <c r="E429">
        <v>509.61461366704998</v>
      </c>
      <c r="F429">
        <v>509.705687410434</v>
      </c>
      <c r="G429">
        <v>509.292834354371</v>
      </c>
      <c r="H429">
        <v>509.62783146746699</v>
      </c>
      <c r="I429">
        <v>509.68946886131101</v>
      </c>
      <c r="J429">
        <v>509.56803794071698</v>
      </c>
      <c r="K429">
        <v>509.60374781482602</v>
      </c>
      <c r="L429">
        <v>509.461008736699</v>
      </c>
      <c r="M429">
        <v>509.318915697715</v>
      </c>
      <c r="N429">
        <v>509.56756090687998</v>
      </c>
      <c r="O429">
        <v>509.55785695566999</v>
      </c>
      <c r="P429">
        <v>509.69028308076997</v>
      </c>
      <c r="Q429">
        <v>509.34215510315602</v>
      </c>
      <c r="R429">
        <v>509.53350259254302</v>
      </c>
      <c r="S429">
        <v>509.60104408359899</v>
      </c>
      <c r="T429">
        <v>509.595894608214</v>
      </c>
      <c r="U429">
        <v>509.72549977324502</v>
      </c>
      <c r="V429">
        <v>509.69627708081703</v>
      </c>
      <c r="W429">
        <v>509.69721341095402</v>
      </c>
      <c r="X429">
        <v>509.27546692113702</v>
      </c>
      <c r="Y429">
        <v>509.78995758583801</v>
      </c>
      <c r="Z429">
        <v>509.31887733545301</v>
      </c>
      <c r="AA429">
        <v>509.41037071047799</v>
      </c>
      <c r="AB429">
        <v>509.61676077319299</v>
      </c>
      <c r="AC429">
        <v>509.68674868441002</v>
      </c>
      <c r="AD429">
        <v>509.26963472779101</v>
      </c>
      <c r="AG429">
        <f t="shared" si="12"/>
        <v>509.55595362990368</v>
      </c>
      <c r="AH429">
        <f t="shared" si="13"/>
        <v>0.15040706126028489</v>
      </c>
      <c r="AK429">
        <v>520</v>
      </c>
      <c r="AL429">
        <v>109.07810458072204</v>
      </c>
    </row>
    <row r="430" spans="1:38" x14ac:dyDescent="0.2">
      <c r="A430">
        <v>520.06702054985897</v>
      </c>
      <c r="B430">
        <v>520.48899391537395</v>
      </c>
      <c r="C430">
        <v>520.60423763203903</v>
      </c>
      <c r="D430">
        <v>520.55258446706102</v>
      </c>
      <c r="E430">
        <v>520.35682184894597</v>
      </c>
      <c r="F430">
        <v>521.00315639565395</v>
      </c>
      <c r="G430">
        <v>520.60983065478194</v>
      </c>
      <c r="H430">
        <v>520.78462234469896</v>
      </c>
      <c r="I430">
        <v>520.67623005694804</v>
      </c>
      <c r="J430">
        <v>520.21525681575304</v>
      </c>
      <c r="K430">
        <v>520.70857991009598</v>
      </c>
      <c r="L430">
        <v>520.26608865312403</v>
      </c>
      <c r="M430">
        <v>520.58430617403701</v>
      </c>
      <c r="N430">
        <v>520.14311110764299</v>
      </c>
      <c r="O430">
        <v>520.84462889214706</v>
      </c>
      <c r="P430">
        <v>521.02590167342896</v>
      </c>
      <c r="Q430">
        <v>520.54666603333396</v>
      </c>
      <c r="R430">
        <v>520.138807286884</v>
      </c>
      <c r="S430">
        <v>520.32508347448197</v>
      </c>
      <c r="T430">
        <v>520.01905962397404</v>
      </c>
      <c r="U430">
        <v>520.75069883236802</v>
      </c>
      <c r="V430">
        <v>520.97056869220296</v>
      </c>
      <c r="W430">
        <v>520.58165015036695</v>
      </c>
      <c r="X430">
        <v>520.48426672164305</v>
      </c>
      <c r="Y430">
        <v>520.94038409587097</v>
      </c>
      <c r="Z430">
        <v>520.605759943556</v>
      </c>
      <c r="AA430">
        <v>520.41793808631098</v>
      </c>
      <c r="AB430">
        <v>520.29130304068497</v>
      </c>
      <c r="AC430">
        <v>520.71278903028201</v>
      </c>
      <c r="AD430">
        <v>520.61910287509897</v>
      </c>
      <c r="AG430">
        <f t="shared" si="12"/>
        <v>520.54451496595482</v>
      </c>
      <c r="AH430">
        <f t="shared" si="13"/>
        <v>0.27849980607605679</v>
      </c>
      <c r="AK430">
        <v>510</v>
      </c>
      <c r="AL430">
        <v>111.18679586724514</v>
      </c>
    </row>
    <row r="431" spans="1:38" x14ac:dyDescent="0.2">
      <c r="A431">
        <v>509.56445666698102</v>
      </c>
      <c r="B431">
        <v>509.55971358070701</v>
      </c>
      <c r="C431">
        <v>509.68684841106699</v>
      </c>
      <c r="D431">
        <v>509.59830368776699</v>
      </c>
      <c r="E431">
        <v>509.61157967982803</v>
      </c>
      <c r="F431">
        <v>509.70260974286299</v>
      </c>
      <c r="G431">
        <v>509.29208118448798</v>
      </c>
      <c r="H431">
        <v>509.62529952546902</v>
      </c>
      <c r="I431">
        <v>509.68624694372699</v>
      </c>
      <c r="J431">
        <v>509.56474757778898</v>
      </c>
      <c r="K431">
        <v>509.60134351242198</v>
      </c>
      <c r="L431">
        <v>509.45942606063301</v>
      </c>
      <c r="M431">
        <v>509.31716892685102</v>
      </c>
      <c r="N431">
        <v>509.56444441717201</v>
      </c>
      <c r="O431">
        <v>509.55547149627802</v>
      </c>
      <c r="P431">
        <v>509.68750712297498</v>
      </c>
      <c r="Q431">
        <v>509.34116942342598</v>
      </c>
      <c r="R431">
        <v>509.53094329942002</v>
      </c>
      <c r="S431">
        <v>509.59796814539101</v>
      </c>
      <c r="T431">
        <v>509.59162812085498</v>
      </c>
      <c r="U431">
        <v>509.72174978863399</v>
      </c>
      <c r="V431">
        <v>509.69343567229299</v>
      </c>
      <c r="W431">
        <v>509.69395269788401</v>
      </c>
      <c r="X431">
        <v>509.27479921005897</v>
      </c>
      <c r="Y431">
        <v>509.78634220063998</v>
      </c>
      <c r="Z431">
        <v>509.31722644040701</v>
      </c>
      <c r="AA431">
        <v>509.40811720850598</v>
      </c>
      <c r="AB431">
        <v>509.61351319658797</v>
      </c>
      <c r="AC431">
        <v>509.683882319296</v>
      </c>
      <c r="AD431">
        <v>509.26872513463798</v>
      </c>
      <c r="AG431">
        <f t="shared" si="12"/>
        <v>509.55335671316851</v>
      </c>
      <c r="AH431">
        <f t="shared" si="13"/>
        <v>0.14960410788267392</v>
      </c>
      <c r="AK431">
        <v>494</v>
      </c>
      <c r="AL431">
        <v>241.90690504706401</v>
      </c>
    </row>
    <row r="432" spans="1:38" x14ac:dyDescent="0.2">
      <c r="A432">
        <v>493.58486388112601</v>
      </c>
      <c r="B432">
        <v>493.52818089618103</v>
      </c>
      <c r="C432">
        <v>493.72398830800103</v>
      </c>
      <c r="D432">
        <v>493.60110809826898</v>
      </c>
      <c r="E432">
        <v>493.61991822111798</v>
      </c>
      <c r="F432">
        <v>493.71059461574498</v>
      </c>
      <c r="G432">
        <v>493.17186599387003</v>
      </c>
      <c r="H432">
        <v>493.60254168058498</v>
      </c>
      <c r="I432">
        <v>493.70375594338702</v>
      </c>
      <c r="J432">
        <v>493.59004926082599</v>
      </c>
      <c r="K432">
        <v>493.57155328556797</v>
      </c>
      <c r="L432">
        <v>493.38461633382099</v>
      </c>
      <c r="M432">
        <v>493.25670179315802</v>
      </c>
      <c r="N432">
        <v>493.57906640364303</v>
      </c>
      <c r="O432">
        <v>493.52603280165602</v>
      </c>
      <c r="P432">
        <v>493.67762620193702</v>
      </c>
      <c r="Q432">
        <v>493.23339334679798</v>
      </c>
      <c r="R432">
        <v>493.51285848987698</v>
      </c>
      <c r="S432">
        <v>493.60951226673501</v>
      </c>
      <c r="T432">
        <v>493.67559966987199</v>
      </c>
      <c r="U432">
        <v>493.77023534826498</v>
      </c>
      <c r="V432">
        <v>493.68762797777202</v>
      </c>
      <c r="W432">
        <v>493.71352889129298</v>
      </c>
      <c r="X432">
        <v>493.14983026265099</v>
      </c>
      <c r="Y432">
        <v>493.82464294206397</v>
      </c>
      <c r="Z432">
        <v>493.25049099976798</v>
      </c>
      <c r="AA432">
        <v>493.375527905019</v>
      </c>
      <c r="AB432">
        <v>493.63498647186498</v>
      </c>
      <c r="AC432">
        <v>493.679749208874</v>
      </c>
      <c r="AD432">
        <v>493.15855037444697</v>
      </c>
      <c r="AG432">
        <f t="shared" si="12"/>
        <v>493.53696659580629</v>
      </c>
      <c r="AH432">
        <f t="shared" si="13"/>
        <v>0.19571455221874184</v>
      </c>
      <c r="AK432">
        <v>488</v>
      </c>
      <c r="AL432">
        <v>30.657999083074706</v>
      </c>
    </row>
    <row r="433" spans="1:38" x14ac:dyDescent="0.2">
      <c r="A433">
        <v>487.55280061629998</v>
      </c>
      <c r="B433">
        <v>487.57104337548498</v>
      </c>
      <c r="C433">
        <v>487.66055748878603</v>
      </c>
      <c r="D433">
        <v>487.59227297875799</v>
      </c>
      <c r="E433">
        <v>487.60232787644998</v>
      </c>
      <c r="F433">
        <v>487.68823850146703</v>
      </c>
      <c r="G433">
        <v>487.35829537980402</v>
      </c>
      <c r="H433">
        <v>487.62901464956298</v>
      </c>
      <c r="I433">
        <v>487.66872821880997</v>
      </c>
      <c r="J433">
        <v>487.55055652767697</v>
      </c>
      <c r="K433">
        <v>487.60953365709901</v>
      </c>
      <c r="L433">
        <v>487.49605160324001</v>
      </c>
      <c r="M433">
        <v>487.35545044785601</v>
      </c>
      <c r="N433">
        <v>487.55494890627699</v>
      </c>
      <c r="O433">
        <v>487.566155477248</v>
      </c>
      <c r="P433">
        <v>487.68194602426502</v>
      </c>
      <c r="Q433">
        <v>487.39894212991197</v>
      </c>
      <c r="R433">
        <v>487.53797889656403</v>
      </c>
      <c r="S433">
        <v>487.58821529166698</v>
      </c>
      <c r="T433">
        <v>487.54988808498899</v>
      </c>
      <c r="U433">
        <v>487.688402707205</v>
      </c>
      <c r="V433">
        <v>487.685904214093</v>
      </c>
      <c r="W433">
        <v>487.67502414473398</v>
      </c>
      <c r="X433">
        <v>487.34405216380799</v>
      </c>
      <c r="Y433">
        <v>487.75386965104201</v>
      </c>
      <c r="Z433">
        <v>487.35799848054899</v>
      </c>
      <c r="AA433">
        <v>487.42874711765802</v>
      </c>
      <c r="AB433">
        <v>487.59844173139498</v>
      </c>
      <c r="AC433">
        <v>487.67605191882097</v>
      </c>
      <c r="AD433">
        <v>487.331660015213</v>
      </c>
      <c r="AG433">
        <f t="shared" si="12"/>
        <v>487.55843660922449</v>
      </c>
      <c r="AH433">
        <f t="shared" si="13"/>
        <v>0.12210728751090333</v>
      </c>
      <c r="AK433">
        <v>486</v>
      </c>
      <c r="AL433">
        <v>2.4287246649711145</v>
      </c>
    </row>
    <row r="434" spans="1:38" x14ac:dyDescent="0.2">
      <c r="A434">
        <v>485.54456652304202</v>
      </c>
      <c r="B434">
        <v>485.58804824291599</v>
      </c>
      <c r="C434">
        <v>485.63877492843301</v>
      </c>
      <c r="D434">
        <v>485.59525339815599</v>
      </c>
      <c r="E434">
        <v>485.59387311053899</v>
      </c>
      <c r="F434">
        <v>485.69023353985398</v>
      </c>
      <c r="G434">
        <v>485.43760546667397</v>
      </c>
      <c r="H434">
        <v>485.64001051978897</v>
      </c>
      <c r="I434">
        <v>485.660626766007</v>
      </c>
      <c r="J434">
        <v>485.539559622078</v>
      </c>
      <c r="K434">
        <v>485.62681656792603</v>
      </c>
      <c r="L434">
        <v>485.54586670885197</v>
      </c>
      <c r="M434">
        <v>485.39687921505401</v>
      </c>
      <c r="N434">
        <v>485.54796993719498</v>
      </c>
      <c r="O434">
        <v>485.58204917270501</v>
      </c>
      <c r="P434">
        <v>485.69135157542399</v>
      </c>
      <c r="Q434">
        <v>485.46903343959502</v>
      </c>
      <c r="R434">
        <v>485.54733072213003</v>
      </c>
      <c r="S434">
        <v>485.59504689851798</v>
      </c>
      <c r="T434">
        <v>485.50575554205102</v>
      </c>
      <c r="U434">
        <v>485.67429126747999</v>
      </c>
      <c r="V434">
        <v>485.69973789960198</v>
      </c>
      <c r="W434">
        <v>485.66471617648801</v>
      </c>
      <c r="X434">
        <v>485.426595455035</v>
      </c>
      <c r="Y434">
        <v>485.79525506412801</v>
      </c>
      <c r="Z434">
        <v>485.40262810974099</v>
      </c>
      <c r="AA434">
        <v>485.45040628177998</v>
      </c>
      <c r="AB434">
        <v>485.59360288037101</v>
      </c>
      <c r="AC434">
        <v>485.67369702258998</v>
      </c>
      <c r="AD434">
        <v>485.40485750869101</v>
      </c>
      <c r="AG434">
        <f t="shared" si="12"/>
        <v>485.5740813187615</v>
      </c>
      <c r="AH434">
        <f t="shared" si="13"/>
        <v>0.10270812662286978</v>
      </c>
      <c r="AK434">
        <v>490</v>
      </c>
      <c r="AL434">
        <v>19.588756172935941</v>
      </c>
    </row>
    <row r="435" spans="1:38" x14ac:dyDescent="0.2">
      <c r="A435">
        <v>489.58338317558099</v>
      </c>
      <c r="B435">
        <v>489.81582248232502</v>
      </c>
      <c r="C435">
        <v>490.01670570376501</v>
      </c>
      <c r="D435">
        <v>489.86410362079698</v>
      </c>
      <c r="E435">
        <v>489.76169224462302</v>
      </c>
      <c r="F435">
        <v>490.31414735897499</v>
      </c>
      <c r="G435">
        <v>489.580627816711</v>
      </c>
      <c r="H435">
        <v>490.08407365477899</v>
      </c>
      <c r="I435">
        <v>490.07906759601599</v>
      </c>
      <c r="J435">
        <v>489.56405664133899</v>
      </c>
      <c r="K435">
        <v>490.01725100154903</v>
      </c>
      <c r="L435">
        <v>489.74157397521702</v>
      </c>
      <c r="M435">
        <v>489.53302105581201</v>
      </c>
      <c r="N435">
        <v>489.56396381152803</v>
      </c>
      <c r="O435">
        <v>489.97655048809099</v>
      </c>
      <c r="P435">
        <v>490.36677710317701</v>
      </c>
      <c r="Q435">
        <v>489.60817549149101</v>
      </c>
      <c r="R435">
        <v>489.560171939226</v>
      </c>
      <c r="S435">
        <v>489.77373539086301</v>
      </c>
      <c r="T435">
        <v>489.52839109797998</v>
      </c>
      <c r="U435">
        <v>490.14821556876302</v>
      </c>
      <c r="V435">
        <v>490.35246854018999</v>
      </c>
      <c r="W435">
        <v>490.04082049375</v>
      </c>
      <c r="X435">
        <v>489.54470182729102</v>
      </c>
      <c r="Y435">
        <v>490.36308569463603</v>
      </c>
      <c r="Z435">
        <v>489.53296873978098</v>
      </c>
      <c r="AA435">
        <v>489.537575786535</v>
      </c>
      <c r="AB435">
        <v>489.78678268894299</v>
      </c>
      <c r="AC435">
        <v>490.12822736307101</v>
      </c>
      <c r="AD435">
        <v>489.557102605556</v>
      </c>
      <c r="AG435">
        <f t="shared" si="12"/>
        <v>489.84417469861205</v>
      </c>
      <c r="AH435">
        <f t="shared" si="13"/>
        <v>0.29009289827471696</v>
      </c>
      <c r="AK435">
        <v>482</v>
      </c>
      <c r="AL435">
        <v>61.531076702345459</v>
      </c>
    </row>
    <row r="436" spans="1:38" x14ac:dyDescent="0.2">
      <c r="A436">
        <v>481.57642578711</v>
      </c>
      <c r="B436">
        <v>481.58223393594301</v>
      </c>
      <c r="C436">
        <v>481.687899936951</v>
      </c>
      <c r="D436">
        <v>481.61162673803199</v>
      </c>
      <c r="E436">
        <v>481.62298113464698</v>
      </c>
      <c r="F436">
        <v>481.70848244334297</v>
      </c>
      <c r="G436">
        <v>481.34880383528599</v>
      </c>
      <c r="H436">
        <v>481.64206055790601</v>
      </c>
      <c r="I436">
        <v>481.691270598107</v>
      </c>
      <c r="J436">
        <v>481.57559075934898</v>
      </c>
      <c r="K436">
        <v>481.62097198757903</v>
      </c>
      <c r="L436">
        <v>481.49687297263603</v>
      </c>
      <c r="M436">
        <v>481.36041465637101</v>
      </c>
      <c r="N436">
        <v>481.57741891392601</v>
      </c>
      <c r="O436">
        <v>481.577847908119</v>
      </c>
      <c r="P436">
        <v>481.697883532741</v>
      </c>
      <c r="Q436">
        <v>481.39235657640899</v>
      </c>
      <c r="R436">
        <v>481.55254653788802</v>
      </c>
      <c r="S436">
        <v>481.60961550779302</v>
      </c>
      <c r="T436">
        <v>481.58910305936098</v>
      </c>
      <c r="U436">
        <v>481.71838655257801</v>
      </c>
      <c r="V436">
        <v>481.70270046018499</v>
      </c>
      <c r="W436">
        <v>481.69807165714002</v>
      </c>
      <c r="X436">
        <v>481.33350827706897</v>
      </c>
      <c r="Y436">
        <v>481.78107901817702</v>
      </c>
      <c r="Z436">
        <v>481.36161431353798</v>
      </c>
      <c r="AA436">
        <v>481.44019046713902</v>
      </c>
      <c r="AB436">
        <v>481.62221465363899</v>
      </c>
      <c r="AC436">
        <v>481.693359106277</v>
      </c>
      <c r="AD436">
        <v>481.32481055370698</v>
      </c>
      <c r="AG436">
        <f t="shared" si="12"/>
        <v>481.57327808129827</v>
      </c>
      <c r="AH436">
        <f t="shared" si="13"/>
        <v>0.1317433424566789</v>
      </c>
      <c r="AK436">
        <v>468</v>
      </c>
      <c r="AL436">
        <v>184.23387787225204</v>
      </c>
    </row>
    <row r="437" spans="1:38" x14ac:dyDescent="0.2">
      <c r="A437">
        <v>467.63862811009898</v>
      </c>
      <c r="B437">
        <v>467.594189378762</v>
      </c>
      <c r="C437">
        <v>467.76685825930298</v>
      </c>
      <c r="D437">
        <v>467.65699306254999</v>
      </c>
      <c r="E437">
        <v>467.673766044491</v>
      </c>
      <c r="F437">
        <v>467.75925185134798</v>
      </c>
      <c r="G437">
        <v>467.27367911992798</v>
      </c>
      <c r="H437">
        <v>467.66273399857499</v>
      </c>
      <c r="I437">
        <v>467.75115058540598</v>
      </c>
      <c r="J437">
        <v>467.64275244385902</v>
      </c>
      <c r="K437">
        <v>467.63474160591301</v>
      </c>
      <c r="L437">
        <v>467.46628195725998</v>
      </c>
      <c r="M437">
        <v>467.34337123679501</v>
      </c>
      <c r="N437">
        <v>467.634246421309</v>
      </c>
      <c r="O437">
        <v>467.59179938335598</v>
      </c>
      <c r="P437">
        <v>467.73124793693</v>
      </c>
      <c r="Q437">
        <v>467.32953187912301</v>
      </c>
      <c r="R437">
        <v>467.57745221010401</v>
      </c>
      <c r="S437">
        <v>467.66338481193702</v>
      </c>
      <c r="T437">
        <v>467.71330011505802</v>
      </c>
      <c r="U437">
        <v>467.80848544368399</v>
      </c>
      <c r="V437">
        <v>467.739933509943</v>
      </c>
      <c r="W437">
        <v>467.76001402219202</v>
      </c>
      <c r="X437">
        <v>467.25374878366898</v>
      </c>
      <c r="Y437">
        <v>467.86146301112399</v>
      </c>
      <c r="Z437">
        <v>467.33865638836801</v>
      </c>
      <c r="AA437">
        <v>467.45054813409598</v>
      </c>
      <c r="AB437">
        <v>467.68568753105802</v>
      </c>
      <c r="AC437">
        <v>467.73224880337102</v>
      </c>
      <c r="AD437">
        <v>467.25945572193501</v>
      </c>
      <c r="AG437">
        <f t="shared" si="12"/>
        <v>467.59985339205167</v>
      </c>
      <c r="AH437">
        <f t="shared" si="13"/>
        <v>0.17624282200839059</v>
      </c>
      <c r="AK437">
        <v>472</v>
      </c>
      <c r="AL437">
        <v>19.36129017143919</v>
      </c>
    </row>
    <row r="438" spans="1:38" x14ac:dyDescent="0.2">
      <c r="A438">
        <v>471.60065421113097</v>
      </c>
      <c r="B438">
        <v>471.81816620151</v>
      </c>
      <c r="C438">
        <v>472.01319900835699</v>
      </c>
      <c r="D438">
        <v>471.864306583521</v>
      </c>
      <c r="E438">
        <v>471.76839941668698</v>
      </c>
      <c r="F438">
        <v>472.29867275341599</v>
      </c>
      <c r="G438">
        <v>471.59581532394702</v>
      </c>
      <c r="H438">
        <v>472.076236142011</v>
      </c>
      <c r="I438">
        <v>472.07467932531699</v>
      </c>
      <c r="J438">
        <v>471.59564343973699</v>
      </c>
      <c r="K438">
        <v>472.012021385624</v>
      </c>
      <c r="L438">
        <v>471.750869335007</v>
      </c>
      <c r="M438">
        <v>471.561938486364</v>
      </c>
      <c r="N438">
        <v>471.59581503829003</v>
      </c>
      <c r="O438">
        <v>471.96718653749502</v>
      </c>
      <c r="P438">
        <v>472.34800414005002</v>
      </c>
      <c r="Q438">
        <v>471.606710461077</v>
      </c>
      <c r="R438">
        <v>471.59225303207398</v>
      </c>
      <c r="S438">
        <v>471.78141101547197</v>
      </c>
      <c r="T438">
        <v>471.56133738480202</v>
      </c>
      <c r="U438">
        <v>472.141267721536</v>
      </c>
      <c r="V438">
        <v>472.33792660690398</v>
      </c>
      <c r="W438">
        <v>472.03953558760003</v>
      </c>
      <c r="X438">
        <v>471.574283936043</v>
      </c>
      <c r="Y438">
        <v>472.34944968113098</v>
      </c>
      <c r="Z438">
        <v>471.56219625889202</v>
      </c>
      <c r="AA438">
        <v>471.56797908597002</v>
      </c>
      <c r="AB438">
        <v>471.79548173244899</v>
      </c>
      <c r="AC438">
        <v>472.12252157917197</v>
      </c>
      <c r="AD438">
        <v>471.58462549420602</v>
      </c>
      <c r="AG438">
        <f t="shared" si="12"/>
        <v>471.85195289685987</v>
      </c>
      <c r="AH438">
        <f t="shared" si="13"/>
        <v>0.27431685677969908</v>
      </c>
      <c r="AK438">
        <v>488</v>
      </c>
      <c r="AL438">
        <v>260.75942524523231</v>
      </c>
    </row>
    <row r="439" spans="1:38" x14ac:dyDescent="0.2">
      <c r="A439">
        <v>487.28793311070501</v>
      </c>
      <c r="B439">
        <v>488.12449612465201</v>
      </c>
      <c r="C439">
        <v>488.01376410091098</v>
      </c>
      <c r="D439">
        <v>488.13877445307099</v>
      </c>
      <c r="E439">
        <v>487.59997104797299</v>
      </c>
      <c r="F439">
        <v>488.033668859356</v>
      </c>
      <c r="G439">
        <v>487.91609385383799</v>
      </c>
      <c r="H439">
        <v>487.99424793924999</v>
      </c>
      <c r="I439">
        <v>488.23263094315303</v>
      </c>
      <c r="J439">
        <v>487.72816789364498</v>
      </c>
      <c r="K439">
        <v>488.02422681925401</v>
      </c>
      <c r="L439">
        <v>487.49772673558499</v>
      </c>
      <c r="M439">
        <v>487.851985630147</v>
      </c>
      <c r="N439">
        <v>487.283542627104</v>
      </c>
      <c r="O439">
        <v>488.04673911869702</v>
      </c>
      <c r="P439">
        <v>488.43979235626199</v>
      </c>
      <c r="Q439">
        <v>487.68311604002997</v>
      </c>
      <c r="R439">
        <v>487.36975369339302</v>
      </c>
      <c r="S439">
        <v>487.59207210256801</v>
      </c>
      <c r="T439">
        <v>487.26456763374699</v>
      </c>
      <c r="U439">
        <v>487.90103003088302</v>
      </c>
      <c r="V439">
        <v>488.33027865506602</v>
      </c>
      <c r="W439">
        <v>487.88992864865497</v>
      </c>
      <c r="X439">
        <v>487.989776784909</v>
      </c>
      <c r="Y439">
        <v>488.27005526725202</v>
      </c>
      <c r="Z439">
        <v>488.07332217259602</v>
      </c>
      <c r="AA439">
        <v>487.97991044020199</v>
      </c>
      <c r="AB439">
        <v>487.598191099102</v>
      </c>
      <c r="AC439">
        <v>488.00922942264998</v>
      </c>
      <c r="AD439">
        <v>487.990981658804</v>
      </c>
      <c r="AG439">
        <f t="shared" si="12"/>
        <v>487.87186584211548</v>
      </c>
      <c r="AH439">
        <f t="shared" si="13"/>
        <v>0.31653727697451173</v>
      </c>
      <c r="AK439">
        <v>494</v>
      </c>
      <c r="AL439">
        <v>37.554028257030978</v>
      </c>
    </row>
    <row r="440" spans="1:38" x14ac:dyDescent="0.2">
      <c r="A440">
        <v>493.80416460382401</v>
      </c>
      <c r="B440">
        <v>494.11451488195002</v>
      </c>
      <c r="C440">
        <v>494.296502582708</v>
      </c>
      <c r="D440">
        <v>494.16837797524801</v>
      </c>
      <c r="E440">
        <v>494.027504806271</v>
      </c>
      <c r="F440">
        <v>494.61052755552799</v>
      </c>
      <c r="G440">
        <v>494.09677549139798</v>
      </c>
      <c r="H440">
        <v>494.38962653308602</v>
      </c>
      <c r="I440">
        <v>494.33992954550098</v>
      </c>
      <c r="J440">
        <v>493.85720345790099</v>
      </c>
      <c r="K440">
        <v>494.32008621675999</v>
      </c>
      <c r="L440">
        <v>493.98181334062002</v>
      </c>
      <c r="M440">
        <v>493.96215966153198</v>
      </c>
      <c r="N440">
        <v>493.838840910295</v>
      </c>
      <c r="O440">
        <v>494.35635699174901</v>
      </c>
      <c r="P440">
        <v>494.682348922426</v>
      </c>
      <c r="Q440">
        <v>494.061998939906</v>
      </c>
      <c r="R440">
        <v>493.81351151627501</v>
      </c>
      <c r="S440">
        <v>494.02035515009902</v>
      </c>
      <c r="T440">
        <v>493.67414617343701</v>
      </c>
      <c r="U440">
        <v>494.41002312726499</v>
      </c>
      <c r="V440">
        <v>494.61728475844899</v>
      </c>
      <c r="W440">
        <v>494.27805378815299</v>
      </c>
      <c r="X440">
        <v>493.94581661799202</v>
      </c>
      <c r="Y440">
        <v>494.61016019370902</v>
      </c>
      <c r="Z440">
        <v>493.94038987277901</v>
      </c>
      <c r="AA440">
        <v>493.87167270374499</v>
      </c>
      <c r="AB440">
        <v>494.01292517527298</v>
      </c>
      <c r="AC440">
        <v>494.38278196584002</v>
      </c>
      <c r="AD440">
        <v>494.118418374236</v>
      </c>
      <c r="AG440">
        <f t="shared" si="12"/>
        <v>494.15347572779842</v>
      </c>
      <c r="AH440">
        <f t="shared" si="13"/>
        <v>0.2743103598405815</v>
      </c>
      <c r="AK440">
        <v>494</v>
      </c>
      <c r="AL440">
        <v>2.3554799023255527E-2</v>
      </c>
    </row>
    <row r="441" spans="1:38" x14ac:dyDescent="0.2">
      <c r="A441">
        <v>493.57772645589398</v>
      </c>
      <c r="B441">
        <v>493.61647843312801</v>
      </c>
      <c r="C441">
        <v>493.66378897785199</v>
      </c>
      <c r="D441">
        <v>493.62466928921901</v>
      </c>
      <c r="E441">
        <v>493.61599496279899</v>
      </c>
      <c r="F441">
        <v>493.89687075691</v>
      </c>
      <c r="G441">
        <v>493.49934345806997</v>
      </c>
      <c r="H441">
        <v>493.669141937772</v>
      </c>
      <c r="I441">
        <v>493.71378394025999</v>
      </c>
      <c r="J441">
        <v>493.56625674520399</v>
      </c>
      <c r="K441">
        <v>493.65632706822902</v>
      </c>
      <c r="L441">
        <v>493.60005615065899</v>
      </c>
      <c r="M441">
        <v>493.45197061199099</v>
      </c>
      <c r="N441">
        <v>493.57185005566703</v>
      </c>
      <c r="O441">
        <v>493.62359491587199</v>
      </c>
      <c r="P441">
        <v>493.92026081173702</v>
      </c>
      <c r="Q441">
        <v>493.52469941116499</v>
      </c>
      <c r="R441">
        <v>493.570007295435</v>
      </c>
      <c r="S441">
        <v>493.62460823574702</v>
      </c>
      <c r="T441">
        <v>493.531509116687</v>
      </c>
      <c r="U441">
        <v>493.78320447239901</v>
      </c>
      <c r="V441">
        <v>493.96672037464998</v>
      </c>
      <c r="W441">
        <v>493.71230612344101</v>
      </c>
      <c r="X441">
        <v>493.48748102702899</v>
      </c>
      <c r="Y441">
        <v>494.02584441615801</v>
      </c>
      <c r="Z441">
        <v>493.45847627121799</v>
      </c>
      <c r="AA441">
        <v>493.49259907188701</v>
      </c>
      <c r="AB441">
        <v>493.62288657334</v>
      </c>
      <c r="AC441">
        <v>493.77391216747498</v>
      </c>
      <c r="AD441">
        <v>493.46496565821502</v>
      </c>
      <c r="AG441">
        <f t="shared" si="12"/>
        <v>493.64357782620357</v>
      </c>
      <c r="AH441">
        <f t="shared" si="13"/>
        <v>0.15108343759716003</v>
      </c>
      <c r="AK441">
        <v>505</v>
      </c>
      <c r="AL441">
        <v>128.96832458949527</v>
      </c>
    </row>
    <row r="442" spans="1:38" x14ac:dyDescent="0.2">
      <c r="A442">
        <v>505.18961025821898</v>
      </c>
      <c r="B442">
        <v>505.64718705072102</v>
      </c>
      <c r="C442">
        <v>505.71475596188401</v>
      </c>
      <c r="D442">
        <v>505.69662577440999</v>
      </c>
      <c r="E442">
        <v>505.49851607229601</v>
      </c>
      <c r="F442">
        <v>506.13033224395099</v>
      </c>
      <c r="G442">
        <v>505.782724399887</v>
      </c>
      <c r="H442">
        <v>505.93738613429798</v>
      </c>
      <c r="I442">
        <v>505.80395492784601</v>
      </c>
      <c r="J442">
        <v>505.37995418864398</v>
      </c>
      <c r="K442">
        <v>505.862061037937</v>
      </c>
      <c r="L442">
        <v>505.36131781325702</v>
      </c>
      <c r="M442">
        <v>505.85041330021897</v>
      </c>
      <c r="N442">
        <v>505.25924083039803</v>
      </c>
      <c r="O442">
        <v>506.04366686625201</v>
      </c>
      <c r="P442">
        <v>506.11291822793498</v>
      </c>
      <c r="Q442">
        <v>505.68940025517202</v>
      </c>
      <c r="R442">
        <v>505.29033728939203</v>
      </c>
      <c r="S442">
        <v>505.45554266546998</v>
      </c>
      <c r="T442">
        <v>505.18792553788899</v>
      </c>
      <c r="U442">
        <v>505.876709101031</v>
      </c>
      <c r="V442">
        <v>506.091091926704</v>
      </c>
      <c r="W442">
        <v>505.697246508879</v>
      </c>
      <c r="X442">
        <v>505.67698119367998</v>
      </c>
      <c r="Y442">
        <v>506.05026591032799</v>
      </c>
      <c r="Z442">
        <v>505.91203728742403</v>
      </c>
      <c r="AA442">
        <v>505.67162300678302</v>
      </c>
      <c r="AB442">
        <v>505.40964950704301</v>
      </c>
      <c r="AC442">
        <v>505.83511529723899</v>
      </c>
      <c r="AD442">
        <v>505.70265489034898</v>
      </c>
      <c r="AG442">
        <f t="shared" si="12"/>
        <v>505.69390818218449</v>
      </c>
      <c r="AH442">
        <f t="shared" si="13"/>
        <v>0.27895965732290368</v>
      </c>
      <c r="AK442">
        <v>505</v>
      </c>
      <c r="AL442">
        <v>0.48150856530257863</v>
      </c>
    </row>
    <row r="443" spans="1:38" x14ac:dyDescent="0.2">
      <c r="A443">
        <v>504.57068855113101</v>
      </c>
      <c r="B443">
        <v>504.60997064933701</v>
      </c>
      <c r="C443">
        <v>504.65813763708002</v>
      </c>
      <c r="D443">
        <v>504.61838565783103</v>
      </c>
      <c r="E443">
        <v>504.609179940231</v>
      </c>
      <c r="F443">
        <v>504.90859285388399</v>
      </c>
      <c r="G443">
        <v>504.49219504872099</v>
      </c>
      <c r="H443">
        <v>504.66384586075998</v>
      </c>
      <c r="I443">
        <v>504.71989667352199</v>
      </c>
      <c r="J443">
        <v>504.55860865134701</v>
      </c>
      <c r="K443">
        <v>504.65072744411401</v>
      </c>
      <c r="L443">
        <v>504.59454770015299</v>
      </c>
      <c r="M443">
        <v>504.44411850029502</v>
      </c>
      <c r="N443">
        <v>504.56416589548297</v>
      </c>
      <c r="O443">
        <v>504.61795864935499</v>
      </c>
      <c r="P443">
        <v>504.93333804909298</v>
      </c>
      <c r="Q443">
        <v>504.51755794709197</v>
      </c>
      <c r="R443">
        <v>504.56222600703302</v>
      </c>
      <c r="S443">
        <v>504.61780948414201</v>
      </c>
      <c r="T443">
        <v>504.52304946335198</v>
      </c>
      <c r="U443">
        <v>504.79086582039798</v>
      </c>
      <c r="V443">
        <v>504.98102259443903</v>
      </c>
      <c r="W443">
        <v>504.71733862962799</v>
      </c>
      <c r="X443">
        <v>504.47975269424899</v>
      </c>
      <c r="Y443">
        <v>505.03818094522302</v>
      </c>
      <c r="Z443">
        <v>504.45058857135098</v>
      </c>
      <c r="AA443">
        <v>504.48463468313298</v>
      </c>
      <c r="AB443">
        <v>504.61656295564899</v>
      </c>
      <c r="AC443">
        <v>504.78106772677199</v>
      </c>
      <c r="AD443">
        <v>504.457725653681</v>
      </c>
      <c r="AG443">
        <f t="shared" si="12"/>
        <v>504.64109136461593</v>
      </c>
      <c r="AH443">
        <f t="shared" si="13"/>
        <v>0.15822072633679138</v>
      </c>
      <c r="AK443">
        <v>500</v>
      </c>
      <c r="AL443">
        <v>21.53972905471257</v>
      </c>
    </row>
    <row r="444" spans="1:38" x14ac:dyDescent="0.2">
      <c r="A444">
        <v>499.56640173235201</v>
      </c>
      <c r="B444">
        <v>499.59661800723302</v>
      </c>
      <c r="C444">
        <v>499.67200006407001</v>
      </c>
      <c r="D444">
        <v>499.61039623466303</v>
      </c>
      <c r="E444">
        <v>499.61934888951902</v>
      </c>
      <c r="F444">
        <v>499.70729909464899</v>
      </c>
      <c r="G444">
        <v>499.40075351817097</v>
      </c>
      <c r="H444">
        <v>499.653589618448</v>
      </c>
      <c r="I444">
        <v>499.68483333886797</v>
      </c>
      <c r="J444">
        <v>499.56273528433502</v>
      </c>
      <c r="K444">
        <v>499.63537594059602</v>
      </c>
      <c r="L444">
        <v>499.53054309651799</v>
      </c>
      <c r="M444">
        <v>499.384165771916</v>
      </c>
      <c r="N444">
        <v>499.56960581087299</v>
      </c>
      <c r="O444">
        <v>499.591197081259</v>
      </c>
      <c r="P444">
        <v>499.70446556183799</v>
      </c>
      <c r="Q444">
        <v>499.43915397242</v>
      </c>
      <c r="R444">
        <v>499.559925623011</v>
      </c>
      <c r="S444">
        <v>499.60436832972999</v>
      </c>
      <c r="T444">
        <v>499.54861455815097</v>
      </c>
      <c r="U444">
        <v>499.69769832731299</v>
      </c>
      <c r="V444">
        <v>499.70769016673398</v>
      </c>
      <c r="W444">
        <v>499.69072343886302</v>
      </c>
      <c r="X444">
        <v>499.387312885276</v>
      </c>
      <c r="Y444">
        <v>499.76665727146502</v>
      </c>
      <c r="Z444">
        <v>499.38797767470697</v>
      </c>
      <c r="AA444">
        <v>499.45225859143898</v>
      </c>
      <c r="AB444">
        <v>499.61247388376302</v>
      </c>
      <c r="AC444">
        <v>499.69720836266703</v>
      </c>
      <c r="AD444">
        <v>499.37124001706002</v>
      </c>
      <c r="AG444">
        <f t="shared" si="12"/>
        <v>499.58042107159685</v>
      </c>
      <c r="AH444">
        <f t="shared" si="13"/>
        <v>0.1150394419936635</v>
      </c>
      <c r="AK444">
        <v>498</v>
      </c>
      <c r="AL444">
        <v>2.4977307635473203</v>
      </c>
    </row>
    <row r="445" spans="1:38" x14ac:dyDescent="0.2">
      <c r="A445">
        <v>497.54293578017302</v>
      </c>
      <c r="B445">
        <v>497.58768718266498</v>
      </c>
      <c r="C445">
        <v>497.63956539848198</v>
      </c>
      <c r="D445">
        <v>497.59509025774099</v>
      </c>
      <c r="E445">
        <v>497.59343337643202</v>
      </c>
      <c r="F445">
        <v>497.692366294659</v>
      </c>
      <c r="G445">
        <v>497.43431601473799</v>
      </c>
      <c r="H445">
        <v>497.64088480686598</v>
      </c>
      <c r="I445">
        <v>497.66187359826199</v>
      </c>
      <c r="J445">
        <v>497.53789230954902</v>
      </c>
      <c r="K445">
        <v>497.62742367152998</v>
      </c>
      <c r="L445">
        <v>497.54500625074502</v>
      </c>
      <c r="M445">
        <v>497.392086586353</v>
      </c>
      <c r="N445">
        <v>497.54652631097298</v>
      </c>
      <c r="O445">
        <v>497.58150690610302</v>
      </c>
      <c r="P445">
        <v>497.69359543802102</v>
      </c>
      <c r="Q445">
        <v>497.46640093850101</v>
      </c>
      <c r="R445">
        <v>497.545843120992</v>
      </c>
      <c r="S445">
        <v>497.59488551959402</v>
      </c>
      <c r="T445">
        <v>497.50332851056902</v>
      </c>
      <c r="U445">
        <v>497.67587488576203</v>
      </c>
      <c r="V445">
        <v>497.70220647665599</v>
      </c>
      <c r="W445">
        <v>497.66595867016599</v>
      </c>
      <c r="X445">
        <v>497.42307511192098</v>
      </c>
      <c r="Y445">
        <v>497.80361589246502</v>
      </c>
      <c r="Z445">
        <v>497.39801715551698</v>
      </c>
      <c r="AA445">
        <v>497.44668040072798</v>
      </c>
      <c r="AB445">
        <v>497.59338725890302</v>
      </c>
      <c r="AC445">
        <v>497.67523670904598</v>
      </c>
      <c r="AD445">
        <v>497.40067606189803</v>
      </c>
      <c r="AG445">
        <f t="shared" si="12"/>
        <v>497.57357922986705</v>
      </c>
      <c r="AH445">
        <f t="shared" si="13"/>
        <v>0.10530936497706181</v>
      </c>
      <c r="AK445">
        <v>498</v>
      </c>
      <c r="AL445">
        <v>0.1818346732007779</v>
      </c>
    </row>
    <row r="446" spans="1:38" x14ac:dyDescent="0.2">
      <c r="A446">
        <v>497.55568305021001</v>
      </c>
      <c r="B446">
        <v>497.59534545702002</v>
      </c>
      <c r="C446">
        <v>497.64339279953299</v>
      </c>
      <c r="D446">
        <v>497.60352737698099</v>
      </c>
      <c r="E446">
        <v>497.59539185712799</v>
      </c>
      <c r="F446">
        <v>497.85645359146201</v>
      </c>
      <c r="G446">
        <v>497.47372800609401</v>
      </c>
      <c r="H446">
        <v>497.64836433836302</v>
      </c>
      <c r="I446">
        <v>497.674644124672</v>
      </c>
      <c r="J446">
        <v>497.544758358482</v>
      </c>
      <c r="K446">
        <v>497.63547824460898</v>
      </c>
      <c r="L446">
        <v>497.57633695388802</v>
      </c>
      <c r="M446">
        <v>497.42534166538201</v>
      </c>
      <c r="N446">
        <v>497.55068554945598</v>
      </c>
      <c r="O446">
        <v>497.60123776223901</v>
      </c>
      <c r="P446">
        <v>497.87853032855702</v>
      </c>
      <c r="Q446">
        <v>497.50029101757298</v>
      </c>
      <c r="R446">
        <v>497.54892874794803</v>
      </c>
      <c r="S446">
        <v>497.60367623197402</v>
      </c>
      <c r="T446">
        <v>497.50979834476601</v>
      </c>
      <c r="U446">
        <v>497.74461973460097</v>
      </c>
      <c r="V446">
        <v>497.92502670979297</v>
      </c>
      <c r="W446">
        <v>497.67503716912199</v>
      </c>
      <c r="X446">
        <v>497.46233723339901</v>
      </c>
      <c r="Y446">
        <v>497.99053085869502</v>
      </c>
      <c r="Z446">
        <v>497.43222375212298</v>
      </c>
      <c r="AA446">
        <v>497.46812615992297</v>
      </c>
      <c r="AB446">
        <v>497.60173122200899</v>
      </c>
      <c r="AC446">
        <v>497.735789675013</v>
      </c>
      <c r="AD446">
        <v>497.43786088066702</v>
      </c>
      <c r="AG446">
        <f t="shared" si="12"/>
        <v>497.61649590672278</v>
      </c>
      <c r="AH446">
        <f t="shared" si="13"/>
        <v>0.14567025288973143</v>
      </c>
      <c r="AK446">
        <v>498</v>
      </c>
      <c r="AL446">
        <v>0.14707538956038607</v>
      </c>
    </row>
    <row r="447" spans="1:38" x14ac:dyDescent="0.2">
      <c r="A447">
        <v>497.56988686148998</v>
      </c>
      <c r="B447">
        <v>497.60939469365201</v>
      </c>
      <c r="C447">
        <v>497.65735060359401</v>
      </c>
      <c r="D447">
        <v>497.61759626214001</v>
      </c>
      <c r="E447">
        <v>497.60930181117698</v>
      </c>
      <c r="F447">
        <v>497.87612458337298</v>
      </c>
      <c r="G447">
        <v>497.48869575461998</v>
      </c>
      <c r="H447">
        <v>497.66243300661199</v>
      </c>
      <c r="I447">
        <v>497.69359180451301</v>
      </c>
      <c r="J447">
        <v>497.55879583472699</v>
      </c>
      <c r="K447">
        <v>497.64953792906698</v>
      </c>
      <c r="L447">
        <v>497.59102489476498</v>
      </c>
      <c r="M447">
        <v>497.44047272560903</v>
      </c>
      <c r="N447">
        <v>497.56464771051498</v>
      </c>
      <c r="O447">
        <v>497.61562097998399</v>
      </c>
      <c r="P447">
        <v>497.89859425449799</v>
      </c>
      <c r="Q447">
        <v>497.51499844028098</v>
      </c>
      <c r="R447">
        <v>497.56286467084601</v>
      </c>
      <c r="S447">
        <v>497.61775383261499</v>
      </c>
      <c r="T447">
        <v>497.52381703893099</v>
      </c>
      <c r="U447">
        <v>497.76357170110799</v>
      </c>
      <c r="V447">
        <v>497.94517853465402</v>
      </c>
      <c r="W447">
        <v>497.69349446673402</v>
      </c>
      <c r="X447">
        <v>497.47715675587801</v>
      </c>
      <c r="Y447">
        <v>498.009146420077</v>
      </c>
      <c r="Z447">
        <v>497.44727053029101</v>
      </c>
      <c r="AA447">
        <v>497.48278208676601</v>
      </c>
      <c r="AB447">
        <v>497.61579963639099</v>
      </c>
      <c r="AC447">
        <v>497.75460107533502</v>
      </c>
      <c r="AD447">
        <v>497.45314342640398</v>
      </c>
      <c r="AG447">
        <f t="shared" si="12"/>
        <v>497.63215494422161</v>
      </c>
      <c r="AH447">
        <f t="shared" si="13"/>
        <v>0.1473829726259136</v>
      </c>
      <c r="AK447">
        <v>496</v>
      </c>
      <c r="AL447">
        <v>2.6639297619470503</v>
      </c>
    </row>
    <row r="448" spans="1:38" x14ac:dyDescent="0.2">
      <c r="A448">
        <v>495.55953732321802</v>
      </c>
      <c r="B448">
        <v>495.60436173932197</v>
      </c>
      <c r="C448">
        <v>495.65581141173499</v>
      </c>
      <c r="D448">
        <v>495.61177893261402</v>
      </c>
      <c r="E448">
        <v>495.60975756524198</v>
      </c>
      <c r="F448">
        <v>495.70855538472699</v>
      </c>
      <c r="G448">
        <v>495.45332133720302</v>
      </c>
      <c r="H448">
        <v>495.65724111617402</v>
      </c>
      <c r="I448">
        <v>495.67784765586202</v>
      </c>
      <c r="J448">
        <v>495.55452937550598</v>
      </c>
      <c r="K448">
        <v>495.643962332049</v>
      </c>
      <c r="L448">
        <v>495.56303397027602</v>
      </c>
      <c r="M448">
        <v>495.410178160219</v>
      </c>
      <c r="N448">
        <v>495.56316428013298</v>
      </c>
      <c r="O448">
        <v>495.59815389685599</v>
      </c>
      <c r="P448">
        <v>495.709961755856</v>
      </c>
      <c r="Q448">
        <v>495.48501754594298</v>
      </c>
      <c r="R448">
        <v>495.56242209852797</v>
      </c>
      <c r="S448">
        <v>495.61159457693299</v>
      </c>
      <c r="T448">
        <v>495.52026922219801</v>
      </c>
      <c r="U448">
        <v>495.69179220120498</v>
      </c>
      <c r="V448">
        <v>495.71857596189398</v>
      </c>
      <c r="W448">
        <v>495.681687097088</v>
      </c>
      <c r="X448">
        <v>495.44221488826298</v>
      </c>
      <c r="Y448">
        <v>495.82727403936701</v>
      </c>
      <c r="Z448">
        <v>495.41617117692499</v>
      </c>
      <c r="AA448">
        <v>495.46399638963999</v>
      </c>
      <c r="AB448">
        <v>495.61005705380097</v>
      </c>
      <c r="AC448">
        <v>495.691092677298</v>
      </c>
      <c r="AD448">
        <v>495.41963463006101</v>
      </c>
      <c r="AG448">
        <f t="shared" si="12"/>
        <v>495.59076652653783</v>
      </c>
      <c r="AH448">
        <f t="shared" si="13"/>
        <v>0.10504313418325517</v>
      </c>
      <c r="AK448">
        <v>496</v>
      </c>
      <c r="AL448">
        <v>0.16747203580190922</v>
      </c>
    </row>
    <row r="449" spans="1:38" x14ac:dyDescent="0.2">
      <c r="A449">
        <v>495.58112992345798</v>
      </c>
      <c r="B449">
        <v>495.62067058700001</v>
      </c>
      <c r="C449">
        <v>495.66854833292001</v>
      </c>
      <c r="D449">
        <v>495.62881535312101</v>
      </c>
      <c r="E449">
        <v>495.62074839254302</v>
      </c>
      <c r="F449">
        <v>495.879460253829</v>
      </c>
      <c r="G449">
        <v>495.49932515655001</v>
      </c>
      <c r="H449">
        <v>495.67347484313802</v>
      </c>
      <c r="I449">
        <v>495.69853479535101</v>
      </c>
      <c r="J449">
        <v>495.570286576608</v>
      </c>
      <c r="K449">
        <v>495.66064127378502</v>
      </c>
      <c r="L449">
        <v>495.60159118013303</v>
      </c>
      <c r="M449">
        <v>495.45109327709702</v>
      </c>
      <c r="N449">
        <v>495.57620714267398</v>
      </c>
      <c r="O449">
        <v>495.62646309451202</v>
      </c>
      <c r="P449">
        <v>495.90136064988297</v>
      </c>
      <c r="Q449">
        <v>495.52584266535501</v>
      </c>
      <c r="R449">
        <v>495.57446339940702</v>
      </c>
      <c r="S449">
        <v>495.62896139959298</v>
      </c>
      <c r="T449">
        <v>495.53546930137497</v>
      </c>
      <c r="U449">
        <v>495.76823324674399</v>
      </c>
      <c r="V449">
        <v>495.94765183122399</v>
      </c>
      <c r="W449">
        <v>495.69903938478001</v>
      </c>
      <c r="X449">
        <v>495.48801301916899</v>
      </c>
      <c r="Y449">
        <v>496.01324762160698</v>
      </c>
      <c r="Z449">
        <v>495.45796716984398</v>
      </c>
      <c r="AA449">
        <v>495.49381673864099</v>
      </c>
      <c r="AB449">
        <v>495.62702657852202</v>
      </c>
      <c r="AC449">
        <v>495.75947126093502</v>
      </c>
      <c r="AD449">
        <v>495.46352813903297</v>
      </c>
      <c r="AG449">
        <f t="shared" si="12"/>
        <v>495.64136941962778</v>
      </c>
      <c r="AH449">
        <f t="shared" si="13"/>
        <v>0.14470401780910722</v>
      </c>
      <c r="AK449">
        <v>490</v>
      </c>
      <c r="AL449">
        <v>31.82504892871146</v>
      </c>
    </row>
    <row r="450" spans="1:38" x14ac:dyDescent="0.2">
      <c r="A450">
        <v>489.58390973052798</v>
      </c>
      <c r="B450">
        <v>489.60508281610697</v>
      </c>
      <c r="C450">
        <v>489.69092845529798</v>
      </c>
      <c r="D450">
        <v>489.62442779058301</v>
      </c>
      <c r="E450">
        <v>489.63419103915402</v>
      </c>
      <c r="F450">
        <v>489.72030637693899</v>
      </c>
      <c r="G450">
        <v>489.39691564888801</v>
      </c>
      <c r="H450">
        <v>489.66269479504001</v>
      </c>
      <c r="I450">
        <v>489.70023580638798</v>
      </c>
      <c r="J450">
        <v>489.581323614626</v>
      </c>
      <c r="K450">
        <v>489.643564958995</v>
      </c>
      <c r="L450">
        <v>489.53243500390198</v>
      </c>
      <c r="M450">
        <v>489.39067788149202</v>
      </c>
      <c r="N450">
        <v>489.58632082734101</v>
      </c>
      <c r="O450">
        <v>489.60007198910603</v>
      </c>
      <c r="P450">
        <v>489.71501617444801</v>
      </c>
      <c r="Q450">
        <v>489.43693031653697</v>
      </c>
      <c r="R450">
        <v>489.57118446449601</v>
      </c>
      <c r="S450">
        <v>489.61988871921699</v>
      </c>
      <c r="T450">
        <v>489.57732980808601</v>
      </c>
      <c r="U450">
        <v>489.71818975033398</v>
      </c>
      <c r="V450">
        <v>489.71878279738002</v>
      </c>
      <c r="W450">
        <v>489.70642023927701</v>
      </c>
      <c r="X450">
        <v>489.38289922150801</v>
      </c>
      <c r="Y450">
        <v>489.78439304081002</v>
      </c>
      <c r="Z450">
        <v>489.39353791302699</v>
      </c>
      <c r="AA450">
        <v>489.46254804884097</v>
      </c>
      <c r="AB450">
        <v>489.62957153523001</v>
      </c>
      <c r="AC450">
        <v>489.708795153979</v>
      </c>
      <c r="AD450">
        <v>489.36962235385198</v>
      </c>
      <c r="AG450">
        <f t="shared" si="12"/>
        <v>489.59160654238025</v>
      </c>
      <c r="AH450">
        <f t="shared" si="13"/>
        <v>0.12007410243784998</v>
      </c>
      <c r="AK450">
        <v>498</v>
      </c>
      <c r="AL450">
        <v>70.701080538142648</v>
      </c>
    </row>
    <row r="451" spans="1:38" x14ac:dyDescent="0.2">
      <c r="A451">
        <v>497.90636820394798</v>
      </c>
      <c r="B451">
        <v>498.26291902635501</v>
      </c>
      <c r="C451">
        <v>498.41742485752502</v>
      </c>
      <c r="D451">
        <v>498.32032567473902</v>
      </c>
      <c r="E451">
        <v>498.15658529228398</v>
      </c>
      <c r="F451">
        <v>498.75927174966301</v>
      </c>
      <c r="G451">
        <v>498.36063575110097</v>
      </c>
      <c r="H451">
        <v>498.54299112040002</v>
      </c>
      <c r="I451">
        <v>498.46718712827101</v>
      </c>
      <c r="J451">
        <v>498.00219922079299</v>
      </c>
      <c r="K451">
        <v>498.47160201072802</v>
      </c>
      <c r="L451">
        <v>498.095827117986</v>
      </c>
      <c r="M451">
        <v>498.24477223950498</v>
      </c>
      <c r="N451">
        <v>497.973337856135</v>
      </c>
      <c r="O451">
        <v>498.55292501076701</v>
      </c>
      <c r="P451">
        <v>498.832277193094</v>
      </c>
      <c r="Q451">
        <v>498.30068547807201</v>
      </c>
      <c r="R451">
        <v>497.94421730653602</v>
      </c>
      <c r="S451">
        <v>498.13827698796598</v>
      </c>
      <c r="T451">
        <v>497.81597771920701</v>
      </c>
      <c r="U451">
        <v>498.53813382418798</v>
      </c>
      <c r="V451">
        <v>498.74784085818402</v>
      </c>
      <c r="W451">
        <v>498.39133803431798</v>
      </c>
      <c r="X451">
        <v>498.19918046352899</v>
      </c>
      <c r="Y451">
        <v>498.73029788265802</v>
      </c>
      <c r="Z451">
        <v>498.22469780896603</v>
      </c>
      <c r="AA451">
        <v>498.10249183986298</v>
      </c>
      <c r="AB451">
        <v>498.11890305966699</v>
      </c>
      <c r="AC451">
        <v>498.50648258175403</v>
      </c>
      <c r="AD451">
        <v>498.42596800970898</v>
      </c>
      <c r="AG451">
        <f t="shared" ref="AG451:AG496" si="14">AVERAGE(A451:AD451)</f>
        <v>498.31837137693043</v>
      </c>
      <c r="AH451">
        <f t="shared" ref="AH451:AH496" si="15">STDEV(A451:AD451)</f>
        <v>0.26802994582308026</v>
      </c>
      <c r="AK451">
        <v>498</v>
      </c>
      <c r="AL451">
        <v>0.10136033364857733</v>
      </c>
    </row>
    <row r="452" spans="1:38" x14ac:dyDescent="0.2">
      <c r="A452">
        <v>497.56801691142499</v>
      </c>
      <c r="B452">
        <v>497.60692785653401</v>
      </c>
      <c r="C452">
        <v>497.65452909370902</v>
      </c>
      <c r="D452">
        <v>497.61520378824503</v>
      </c>
      <c r="E452">
        <v>497.60630267191402</v>
      </c>
      <c r="F452">
        <v>497.89515056235501</v>
      </c>
      <c r="G452">
        <v>497.48975956826501</v>
      </c>
      <c r="H452">
        <v>497.66003484769902</v>
      </c>
      <c r="I452">
        <v>497.70987250634403</v>
      </c>
      <c r="J452">
        <v>497.55628992946902</v>
      </c>
      <c r="K452">
        <v>497.64710822400099</v>
      </c>
      <c r="L452">
        <v>497.59100644014302</v>
      </c>
      <c r="M452">
        <v>497.44216692966199</v>
      </c>
      <c r="N452">
        <v>497.56185372052801</v>
      </c>
      <c r="O452">
        <v>497.61443289939598</v>
      </c>
      <c r="P452">
        <v>497.91911752502898</v>
      </c>
      <c r="Q452">
        <v>497.51506145066702</v>
      </c>
      <c r="R452">
        <v>497.55997023685097</v>
      </c>
      <c r="S452">
        <v>497.61490403299399</v>
      </c>
      <c r="T452">
        <v>497.521243696532</v>
      </c>
      <c r="U452">
        <v>497.779856662415</v>
      </c>
      <c r="V452">
        <v>497.96604273895298</v>
      </c>
      <c r="W452">
        <v>497.707896952054</v>
      </c>
      <c r="X452">
        <v>497.47765472453898</v>
      </c>
      <c r="Y452">
        <v>498.02412019074302</v>
      </c>
      <c r="Z452">
        <v>497.44864136988002</v>
      </c>
      <c r="AA452">
        <v>497.48265160034703</v>
      </c>
      <c r="AB452">
        <v>497.61340684527897</v>
      </c>
      <c r="AC452">
        <v>497.77034925940001</v>
      </c>
      <c r="AD452">
        <v>497.45541678759997</v>
      </c>
      <c r="AG452">
        <f t="shared" si="14"/>
        <v>497.63583300076573</v>
      </c>
      <c r="AH452">
        <f t="shared" si="15"/>
        <v>0.15404967838522107</v>
      </c>
      <c r="AK452">
        <v>500</v>
      </c>
      <c r="AL452">
        <v>5.5892856002683793</v>
      </c>
    </row>
    <row r="453" spans="1:38" x14ac:dyDescent="0.2">
      <c r="A453">
        <v>499.58187314120698</v>
      </c>
      <c r="B453">
        <v>499.61637289390399</v>
      </c>
      <c r="C453">
        <v>499.81283679473597</v>
      </c>
      <c r="D453">
        <v>499.635045241456</v>
      </c>
      <c r="E453">
        <v>499.61085961575901</v>
      </c>
      <c r="F453">
        <v>500.10396641021703</v>
      </c>
      <c r="G453">
        <v>499.53126990696097</v>
      </c>
      <c r="H453">
        <v>499.85984277449302</v>
      </c>
      <c r="I453">
        <v>499.892699152906</v>
      </c>
      <c r="J453">
        <v>499.565173649499</v>
      </c>
      <c r="K453">
        <v>499.79343643043501</v>
      </c>
      <c r="L453">
        <v>499.61104933232201</v>
      </c>
      <c r="M453">
        <v>499.48931238032799</v>
      </c>
      <c r="N453">
        <v>499.568105401764</v>
      </c>
      <c r="O453">
        <v>499.68660923538698</v>
      </c>
      <c r="P453">
        <v>500.141854007549</v>
      </c>
      <c r="Q453">
        <v>499.54744295115597</v>
      </c>
      <c r="R453">
        <v>499.56528866232901</v>
      </c>
      <c r="S453">
        <v>499.61660024176598</v>
      </c>
      <c r="T453">
        <v>499.52939272135899</v>
      </c>
      <c r="U453">
        <v>499.96305694241403</v>
      </c>
      <c r="V453">
        <v>500.17036486963502</v>
      </c>
      <c r="W453">
        <v>499.873406662619</v>
      </c>
      <c r="X453">
        <v>499.51389256742902</v>
      </c>
      <c r="Y453">
        <v>500.19619665046099</v>
      </c>
      <c r="Z453">
        <v>499.49279228655701</v>
      </c>
      <c r="AA453">
        <v>499.513143662159</v>
      </c>
      <c r="AB453">
        <v>499.62275150833398</v>
      </c>
      <c r="AC453">
        <v>499.94850421885002</v>
      </c>
      <c r="AD453">
        <v>499.50791747163203</v>
      </c>
      <c r="AG453">
        <f t="shared" si="14"/>
        <v>499.71870192618735</v>
      </c>
      <c r="AH453">
        <f t="shared" si="15"/>
        <v>0.22306822804170914</v>
      </c>
      <c r="AK453">
        <v>510</v>
      </c>
      <c r="AL453">
        <v>105.70509008258371</v>
      </c>
    </row>
    <row r="454" spans="1:38" x14ac:dyDescent="0.2">
      <c r="A454">
        <v>510.087630772328</v>
      </c>
      <c r="B454">
        <v>510.51631784825798</v>
      </c>
      <c r="C454">
        <v>510.61556216141702</v>
      </c>
      <c r="D454">
        <v>510.57579602519297</v>
      </c>
      <c r="E454">
        <v>510.38037984305902</v>
      </c>
      <c r="F454">
        <v>511.01933863859699</v>
      </c>
      <c r="G454">
        <v>510.64046625590697</v>
      </c>
      <c r="H454">
        <v>510.80720869009798</v>
      </c>
      <c r="I454">
        <v>510.692158207847</v>
      </c>
      <c r="J454">
        <v>510.24741883211999</v>
      </c>
      <c r="K454">
        <v>510.73217646729199</v>
      </c>
      <c r="L454">
        <v>510.27617239234002</v>
      </c>
      <c r="M454">
        <v>510.64409772892799</v>
      </c>
      <c r="N454">
        <v>510.160951928413</v>
      </c>
      <c r="O454">
        <v>510.880946828731</v>
      </c>
      <c r="P454">
        <v>511.02560611816102</v>
      </c>
      <c r="Q454">
        <v>510.56860730405702</v>
      </c>
      <c r="R454">
        <v>510.16767189478099</v>
      </c>
      <c r="S454">
        <v>510.34547728849299</v>
      </c>
      <c r="T454">
        <v>510.05451687234603</v>
      </c>
      <c r="U454">
        <v>510.76531985401402</v>
      </c>
      <c r="V454">
        <v>510.98121927423</v>
      </c>
      <c r="W454">
        <v>510.59479208259501</v>
      </c>
      <c r="X454">
        <v>510.52235093711499</v>
      </c>
      <c r="Y454">
        <v>510.94805164693298</v>
      </c>
      <c r="Z454">
        <v>510.67781314166899</v>
      </c>
      <c r="AA454">
        <v>510.47559434273802</v>
      </c>
      <c r="AB454">
        <v>510.30828861205902</v>
      </c>
      <c r="AC454">
        <v>510.72666673103799</v>
      </c>
      <c r="AD454">
        <v>510.62192788394702</v>
      </c>
      <c r="AG454">
        <f t="shared" si="14"/>
        <v>510.56868422015668</v>
      </c>
      <c r="AH454">
        <f t="shared" si="15"/>
        <v>0.27497579754746881</v>
      </c>
      <c r="AK454">
        <v>496</v>
      </c>
      <c r="AL454">
        <v>212.24655990664235</v>
      </c>
    </row>
    <row r="455" spans="1:38" x14ac:dyDescent="0.2">
      <c r="A455">
        <v>495.64977402183001</v>
      </c>
      <c r="B455">
        <v>495.61258195586601</v>
      </c>
      <c r="C455">
        <v>495.78181686351297</v>
      </c>
      <c r="D455">
        <v>495.67240449844297</v>
      </c>
      <c r="E455">
        <v>495.68905612206498</v>
      </c>
      <c r="F455">
        <v>495.77919870116898</v>
      </c>
      <c r="G455">
        <v>495.29122803035801</v>
      </c>
      <c r="H455">
        <v>495.68317423352102</v>
      </c>
      <c r="I455">
        <v>495.76888689770999</v>
      </c>
      <c r="J455">
        <v>495.653261121257</v>
      </c>
      <c r="K455">
        <v>495.65498461435601</v>
      </c>
      <c r="L455">
        <v>495.48575882417703</v>
      </c>
      <c r="M455">
        <v>495.35362765644902</v>
      </c>
      <c r="N455">
        <v>495.64627817641201</v>
      </c>
      <c r="O455">
        <v>495.609672050195</v>
      </c>
      <c r="P455">
        <v>495.75298811583798</v>
      </c>
      <c r="Q455">
        <v>495.34779394916899</v>
      </c>
      <c r="R455">
        <v>495.59246221536802</v>
      </c>
      <c r="S455">
        <v>495.67750794086902</v>
      </c>
      <c r="T455">
        <v>495.716760066338</v>
      </c>
      <c r="U455">
        <v>495.82358522584502</v>
      </c>
      <c r="V455">
        <v>495.76136457136198</v>
      </c>
      <c r="W455">
        <v>495.77785065235798</v>
      </c>
      <c r="X455">
        <v>495.27111461839098</v>
      </c>
      <c r="Y455">
        <v>495.88127555546203</v>
      </c>
      <c r="Z455">
        <v>495.34985407390599</v>
      </c>
      <c r="AA455">
        <v>495.46141473522698</v>
      </c>
      <c r="AB455">
        <v>495.69917687073303</v>
      </c>
      <c r="AC455">
        <v>495.75297233126702</v>
      </c>
      <c r="AD455">
        <v>495.27441031183298</v>
      </c>
      <c r="AG455">
        <f t="shared" si="14"/>
        <v>495.61574116670965</v>
      </c>
      <c r="AH455">
        <f t="shared" si="15"/>
        <v>0.17702985534123941</v>
      </c>
      <c r="AK455">
        <v>494</v>
      </c>
      <c r="AL455">
        <v>2.6106195178002736</v>
      </c>
    </row>
    <row r="456" spans="1:38" x14ac:dyDescent="0.2">
      <c r="A456">
        <v>493.57775847653897</v>
      </c>
      <c r="B456">
        <v>493.62117786199701</v>
      </c>
      <c r="C456">
        <v>493.67307369420001</v>
      </c>
      <c r="D456">
        <v>493.62835682405199</v>
      </c>
      <c r="E456">
        <v>493.62792065803302</v>
      </c>
      <c r="F456">
        <v>493.72510819645902</v>
      </c>
      <c r="G456">
        <v>493.46510567888402</v>
      </c>
      <c r="H456">
        <v>493.67412184622901</v>
      </c>
      <c r="I456">
        <v>493.69561361290403</v>
      </c>
      <c r="J456">
        <v>493.57224146980201</v>
      </c>
      <c r="K456">
        <v>493.66047955683501</v>
      </c>
      <c r="L456">
        <v>493.57611703342502</v>
      </c>
      <c r="M456">
        <v>493.42564017467902</v>
      </c>
      <c r="N456">
        <v>493.58072734381602</v>
      </c>
      <c r="O456">
        <v>493.61514038898503</v>
      </c>
      <c r="P456">
        <v>493.72591919995602</v>
      </c>
      <c r="Q456">
        <v>493.497519605158</v>
      </c>
      <c r="R456">
        <v>493.58018766205203</v>
      </c>
      <c r="S456">
        <v>493.62812604103601</v>
      </c>
      <c r="T456">
        <v>493.537582648083</v>
      </c>
      <c r="U456">
        <v>493.70950609347102</v>
      </c>
      <c r="V456">
        <v>493.73437776456001</v>
      </c>
      <c r="W456">
        <v>493.70018081661101</v>
      </c>
      <c r="X456">
        <v>493.45375332561099</v>
      </c>
      <c r="Y456">
        <v>493.81772977467898</v>
      </c>
      <c r="Z456">
        <v>493.43132889123302</v>
      </c>
      <c r="AA456">
        <v>493.481049835004</v>
      </c>
      <c r="AB456">
        <v>493.62672557086302</v>
      </c>
      <c r="AC456">
        <v>493.70901552004</v>
      </c>
      <c r="AD456">
        <v>493.43213849307301</v>
      </c>
      <c r="AG456">
        <f t="shared" si="14"/>
        <v>493.60612413527565</v>
      </c>
      <c r="AH456">
        <f t="shared" si="15"/>
        <v>0.10420782802104638</v>
      </c>
      <c r="AK456">
        <v>462</v>
      </c>
      <c r="AL456">
        <v>998.94708285445392</v>
      </c>
    </row>
    <row r="457" spans="1:38" x14ac:dyDescent="0.2">
      <c r="A457">
        <v>459.83235853708499</v>
      </c>
      <c r="B457">
        <v>460.631200559673</v>
      </c>
      <c r="C457">
        <v>459.96122356202397</v>
      </c>
      <c r="D457">
        <v>460.410772204068</v>
      </c>
      <c r="E457">
        <v>459.94607142763402</v>
      </c>
      <c r="F457">
        <v>460.57152461426898</v>
      </c>
      <c r="G457">
        <v>461.013005018255</v>
      </c>
      <c r="H457">
        <v>460.55655675875602</v>
      </c>
      <c r="I457">
        <v>460.04760737233602</v>
      </c>
      <c r="J457">
        <v>460.15301881668597</v>
      </c>
      <c r="K457">
        <v>460.82993141453898</v>
      </c>
      <c r="L457">
        <v>460.45824824124401</v>
      </c>
      <c r="M457">
        <v>461.16317047313697</v>
      </c>
      <c r="N457">
        <v>460.16018102924397</v>
      </c>
      <c r="O457">
        <v>460.44589666776</v>
      </c>
      <c r="P457">
        <v>460.44288504905899</v>
      </c>
      <c r="Q457">
        <v>461.10346286325301</v>
      </c>
      <c r="R457">
        <v>460.11537987399902</v>
      </c>
      <c r="S457">
        <v>460.10724028761098</v>
      </c>
      <c r="T457">
        <v>460.25361434839198</v>
      </c>
      <c r="U457">
        <v>459.816030853207</v>
      </c>
      <c r="V457">
        <v>460.42710749932098</v>
      </c>
      <c r="W457">
        <v>459.84421057101002</v>
      </c>
      <c r="X457">
        <v>460.97852806840001</v>
      </c>
      <c r="Y457">
        <v>459.75592143483402</v>
      </c>
      <c r="Z457">
        <v>461.21679272647401</v>
      </c>
      <c r="AA457">
        <v>460.789655688192</v>
      </c>
      <c r="AB457">
        <v>459.782833402606</v>
      </c>
      <c r="AC457">
        <v>459.89014581651003</v>
      </c>
      <c r="AD457">
        <v>461.021379816224</v>
      </c>
      <c r="AG457">
        <f t="shared" si="14"/>
        <v>460.39086516652685</v>
      </c>
      <c r="AH457">
        <f t="shared" si="15"/>
        <v>0.46043465163410902</v>
      </c>
      <c r="AK457">
        <v>460</v>
      </c>
      <c r="AL457">
        <v>0.15277557840406278</v>
      </c>
    </row>
    <row r="458" spans="1:38" x14ac:dyDescent="0.2">
      <c r="A458">
        <v>459.59426970297602</v>
      </c>
      <c r="B458">
        <v>459.63254636092898</v>
      </c>
      <c r="C458">
        <v>459.684477526173</v>
      </c>
      <c r="D458">
        <v>459.63902624482301</v>
      </c>
      <c r="E458">
        <v>459.64246407877403</v>
      </c>
      <c r="F458">
        <v>459.729459011438</v>
      </c>
      <c r="G458">
        <v>459.47853149038298</v>
      </c>
      <c r="H458">
        <v>459.682170837488</v>
      </c>
      <c r="I458">
        <v>459.70366147102999</v>
      </c>
      <c r="J458">
        <v>459.58836745416801</v>
      </c>
      <c r="K458">
        <v>459.66883165121499</v>
      </c>
      <c r="L458">
        <v>459.58455272374601</v>
      </c>
      <c r="M458">
        <v>459.44713089816099</v>
      </c>
      <c r="N458">
        <v>459.59614120334902</v>
      </c>
      <c r="O458">
        <v>459.627080737597</v>
      </c>
      <c r="P458">
        <v>459.72931626477703</v>
      </c>
      <c r="Q458">
        <v>459.50999917037302</v>
      </c>
      <c r="R458">
        <v>459.59547495824</v>
      </c>
      <c r="S458">
        <v>459.63854791451899</v>
      </c>
      <c r="T458">
        <v>459.557990198141</v>
      </c>
      <c r="U458">
        <v>459.71660427622402</v>
      </c>
      <c r="V458">
        <v>459.73701192338302</v>
      </c>
      <c r="W458">
        <v>459.70904689303899</v>
      </c>
      <c r="X458">
        <v>459.467516409962</v>
      </c>
      <c r="Y458">
        <v>459.77667103313098</v>
      </c>
      <c r="Z458">
        <v>459.45199422753302</v>
      </c>
      <c r="AA458">
        <v>459.50147944649899</v>
      </c>
      <c r="AB458">
        <v>459.638762659441</v>
      </c>
      <c r="AC458">
        <v>459.71683486217199</v>
      </c>
      <c r="AD458">
        <v>459.44872298560398</v>
      </c>
      <c r="AG458">
        <f t="shared" si="14"/>
        <v>459.6164894871763</v>
      </c>
      <c r="AH458">
        <f t="shared" si="15"/>
        <v>9.6919269533777053E-2</v>
      </c>
      <c r="AK458">
        <v>460</v>
      </c>
      <c r="AL458">
        <v>0.1470803134463009</v>
      </c>
    </row>
    <row r="459" spans="1:38" x14ac:dyDescent="0.2">
      <c r="A459">
        <v>459.60848207063498</v>
      </c>
      <c r="B459">
        <v>459.64523165124803</v>
      </c>
      <c r="C459">
        <v>459.68968137284998</v>
      </c>
      <c r="D459">
        <v>459.65277551736602</v>
      </c>
      <c r="E459">
        <v>459.64537457580599</v>
      </c>
      <c r="F459">
        <v>459.88238581294303</v>
      </c>
      <c r="G459">
        <v>459.53222619576701</v>
      </c>
      <c r="H459">
        <v>459.69419375233201</v>
      </c>
      <c r="I459">
        <v>459.71495744476198</v>
      </c>
      <c r="J459">
        <v>459.59851029760603</v>
      </c>
      <c r="K459">
        <v>459.68229618059098</v>
      </c>
      <c r="L459">
        <v>459.62721266384</v>
      </c>
      <c r="M459">
        <v>459.48741162454002</v>
      </c>
      <c r="N459">
        <v>459.60403942597497</v>
      </c>
      <c r="O459">
        <v>459.65043406890999</v>
      </c>
      <c r="P459">
        <v>459.902497881697</v>
      </c>
      <c r="Q459">
        <v>459.55695131396499</v>
      </c>
      <c r="R459">
        <v>459.60243539043699</v>
      </c>
      <c r="S459">
        <v>459.65290634083101</v>
      </c>
      <c r="T459">
        <v>459.56622915202303</v>
      </c>
      <c r="U459">
        <v>459.77959637017199</v>
      </c>
      <c r="V459">
        <v>459.94538282282798</v>
      </c>
      <c r="W459">
        <v>459.71567544099599</v>
      </c>
      <c r="X459">
        <v>459.52181027324298</v>
      </c>
      <c r="Y459">
        <v>460.006997397075</v>
      </c>
      <c r="Z459">
        <v>459.49382944416402</v>
      </c>
      <c r="AA459">
        <v>459.52727598216001</v>
      </c>
      <c r="AB459">
        <v>459.65111650032901</v>
      </c>
      <c r="AC459">
        <v>459.77154022730002</v>
      </c>
      <c r="AD459">
        <v>459.49886693189302</v>
      </c>
      <c r="AG459">
        <f t="shared" si="14"/>
        <v>459.66361080414288</v>
      </c>
      <c r="AH459">
        <f t="shared" si="15"/>
        <v>0.13333982705921671</v>
      </c>
      <c r="AK459">
        <v>460</v>
      </c>
      <c r="AL459">
        <v>0.11315769108940187</v>
      </c>
    </row>
    <row r="460" spans="1:38" x14ac:dyDescent="0.2">
      <c r="A460">
        <v>459.60297838097</v>
      </c>
      <c r="B460">
        <v>459.63953283536199</v>
      </c>
      <c r="C460">
        <v>459.68386589331499</v>
      </c>
      <c r="D460">
        <v>459.64710083792897</v>
      </c>
      <c r="E460">
        <v>459.63950163287802</v>
      </c>
      <c r="F460">
        <v>459.88370639112799</v>
      </c>
      <c r="G460">
        <v>459.52768202757301</v>
      </c>
      <c r="H460">
        <v>459.68851684992597</v>
      </c>
      <c r="I460">
        <v>459.71538325695002</v>
      </c>
      <c r="J460">
        <v>459.59279896596797</v>
      </c>
      <c r="K460">
        <v>459.67660880855499</v>
      </c>
      <c r="L460">
        <v>459.62231372059102</v>
      </c>
      <c r="M460">
        <v>459.48307369220601</v>
      </c>
      <c r="N460">
        <v>459.59823389821997</v>
      </c>
      <c r="O460">
        <v>459.64515282515299</v>
      </c>
      <c r="P460">
        <v>459.90430755089398</v>
      </c>
      <c r="Q460">
        <v>459.55207995598403</v>
      </c>
      <c r="R460">
        <v>459.59659722538601</v>
      </c>
      <c r="S460">
        <v>459.647243047372</v>
      </c>
      <c r="T460">
        <v>459.56049609264602</v>
      </c>
      <c r="U460">
        <v>459.78002213517999</v>
      </c>
      <c r="V460">
        <v>459.94730274910199</v>
      </c>
      <c r="W460">
        <v>459.71548558321399</v>
      </c>
      <c r="X460">
        <v>459.51708119614602</v>
      </c>
      <c r="Y460">
        <v>460.00699249417698</v>
      </c>
      <c r="Z460">
        <v>459.48938600590299</v>
      </c>
      <c r="AA460">
        <v>459.52234149314199</v>
      </c>
      <c r="AB460">
        <v>459.64544158385797</v>
      </c>
      <c r="AC460">
        <v>459.77179138795799</v>
      </c>
      <c r="AD460">
        <v>459.494718293971</v>
      </c>
      <c r="AG460">
        <f t="shared" si="14"/>
        <v>459.65992456038856</v>
      </c>
      <c r="AH460">
        <f t="shared" si="15"/>
        <v>0.13546462375532795</v>
      </c>
      <c r="AK460">
        <v>448</v>
      </c>
      <c r="AL460">
        <v>135.95384075395236</v>
      </c>
    </row>
    <row r="461" spans="1:38" x14ac:dyDescent="0.2">
      <c r="A461">
        <v>447.64073659210902</v>
      </c>
      <c r="B461">
        <v>447.61033273800501</v>
      </c>
      <c r="C461">
        <v>447.75873769402102</v>
      </c>
      <c r="D461">
        <v>447.662189318358</v>
      </c>
      <c r="E461">
        <v>447.676864964853</v>
      </c>
      <c r="F461">
        <v>447.75812479719599</v>
      </c>
      <c r="G461">
        <v>447.32602771546601</v>
      </c>
      <c r="H461">
        <v>447.67342474539299</v>
      </c>
      <c r="I461">
        <v>447.748259374432</v>
      </c>
      <c r="J461">
        <v>447.64359250833098</v>
      </c>
      <c r="K461">
        <v>447.64844200034997</v>
      </c>
      <c r="L461">
        <v>447.498621691285</v>
      </c>
      <c r="M461">
        <v>447.37868732162502</v>
      </c>
      <c r="N461">
        <v>447.63793971084698</v>
      </c>
      <c r="O461">
        <v>447.60758424695803</v>
      </c>
      <c r="P461">
        <v>447.73557233602799</v>
      </c>
      <c r="Q461">
        <v>447.37626297556398</v>
      </c>
      <c r="R461">
        <v>447.59139542975601</v>
      </c>
      <c r="S461">
        <v>447.66626322412401</v>
      </c>
      <c r="T461">
        <v>447.69730727376998</v>
      </c>
      <c r="U461">
        <v>447.79570117693999</v>
      </c>
      <c r="V461">
        <v>447.74287434597102</v>
      </c>
      <c r="W461">
        <v>447.75621477775201</v>
      </c>
      <c r="X461">
        <v>447.30818660498102</v>
      </c>
      <c r="Y461">
        <v>447.84830138639501</v>
      </c>
      <c r="Z461">
        <v>447.37566674750298</v>
      </c>
      <c r="AA461">
        <v>447.47415931506202</v>
      </c>
      <c r="AB461">
        <v>447.68519762830198</v>
      </c>
      <c r="AC461">
        <v>447.73521273765903</v>
      </c>
      <c r="AD461">
        <v>447.31027330020299</v>
      </c>
      <c r="AG461">
        <f t="shared" si="14"/>
        <v>447.61227182264128</v>
      </c>
      <c r="AH461">
        <f t="shared" si="15"/>
        <v>0.15675569593308064</v>
      </c>
      <c r="AK461">
        <v>432</v>
      </c>
      <c r="AL461">
        <v>243.74303146403875</v>
      </c>
    </row>
    <row r="462" spans="1:38" x14ac:dyDescent="0.2">
      <c r="A462">
        <v>431.660963862046</v>
      </c>
      <c r="B462">
        <v>431.59508873337899</v>
      </c>
      <c r="C462">
        <v>431.788847657394</v>
      </c>
      <c r="D462">
        <v>431.66989829895402</v>
      </c>
      <c r="E462">
        <v>431.68818225669099</v>
      </c>
      <c r="F462">
        <v>431.76820547073402</v>
      </c>
      <c r="G462">
        <v>431.25364922144701</v>
      </c>
      <c r="H462">
        <v>431.66346038614302</v>
      </c>
      <c r="I462">
        <v>431.76510064777301</v>
      </c>
      <c r="J462">
        <v>431.66679096674602</v>
      </c>
      <c r="K462">
        <v>431.633968454117</v>
      </c>
      <c r="L462">
        <v>431.45542967019799</v>
      </c>
      <c r="M462">
        <v>431.346548254222</v>
      </c>
      <c r="N462">
        <v>431.65384512900101</v>
      </c>
      <c r="O462">
        <v>431.59384232529601</v>
      </c>
      <c r="P462">
        <v>431.73372097224598</v>
      </c>
      <c r="Q462">
        <v>431.31169925697202</v>
      </c>
      <c r="R462">
        <v>431.58558327323601</v>
      </c>
      <c r="S462">
        <v>431.68003278767901</v>
      </c>
      <c r="T462">
        <v>431.75040546724102</v>
      </c>
      <c r="U462">
        <v>431.83311666315501</v>
      </c>
      <c r="V462">
        <v>431.74389641471998</v>
      </c>
      <c r="W462">
        <v>431.77432706882598</v>
      </c>
      <c r="X462">
        <v>431.23270495140099</v>
      </c>
      <c r="Y462">
        <v>431.87820698571898</v>
      </c>
      <c r="Z462">
        <v>431.33899658490299</v>
      </c>
      <c r="AA462">
        <v>431.45990400566097</v>
      </c>
      <c r="AB462">
        <v>431.70551285608298</v>
      </c>
      <c r="AC462">
        <v>431.737365722513</v>
      </c>
      <c r="AD462">
        <v>431.24477802120902</v>
      </c>
      <c r="AG462">
        <f t="shared" si="14"/>
        <v>431.60713574552352</v>
      </c>
      <c r="AH462">
        <f t="shared" si="15"/>
        <v>0.18714540987910722</v>
      </c>
      <c r="AK462">
        <v>432</v>
      </c>
      <c r="AL462">
        <v>0.1543423224453592</v>
      </c>
    </row>
    <row r="463" spans="1:38" x14ac:dyDescent="0.2">
      <c r="A463">
        <v>431.60208400618001</v>
      </c>
      <c r="B463">
        <v>431.63754296810902</v>
      </c>
      <c r="C463">
        <v>431.67985156022002</v>
      </c>
      <c r="D463">
        <v>431.64450862820303</v>
      </c>
      <c r="E463">
        <v>431.63852663546697</v>
      </c>
      <c r="F463">
        <v>431.82598993829203</v>
      </c>
      <c r="G463">
        <v>431.52579714507999</v>
      </c>
      <c r="H463">
        <v>431.68341195100101</v>
      </c>
      <c r="I463">
        <v>431.69694953690998</v>
      </c>
      <c r="J463">
        <v>431.59373158726601</v>
      </c>
      <c r="K463">
        <v>431.67228991450997</v>
      </c>
      <c r="L463">
        <v>431.616721454627</v>
      </c>
      <c r="M463">
        <v>431.48270957265601</v>
      </c>
      <c r="N463">
        <v>431.59938296390999</v>
      </c>
      <c r="O463">
        <v>431.64039055702898</v>
      </c>
      <c r="P463">
        <v>431.842490958008</v>
      </c>
      <c r="Q463">
        <v>431.550609248451</v>
      </c>
      <c r="R463">
        <v>431.59803708418002</v>
      </c>
      <c r="S463">
        <v>431.64457704991099</v>
      </c>
      <c r="T463">
        <v>431.563526957639</v>
      </c>
      <c r="U463">
        <v>431.733843079986</v>
      </c>
      <c r="V463">
        <v>431.88223144621401</v>
      </c>
      <c r="W463">
        <v>431.69768287511801</v>
      </c>
      <c r="X463">
        <v>431.51691700592301</v>
      </c>
      <c r="Y463">
        <v>431.949475474145</v>
      </c>
      <c r="Z463">
        <v>431.48924914659801</v>
      </c>
      <c r="AA463">
        <v>431.52305251078599</v>
      </c>
      <c r="AB463">
        <v>431.64295321656601</v>
      </c>
      <c r="AC463">
        <v>431.72713024805</v>
      </c>
      <c r="AD463">
        <v>431.49416822720701</v>
      </c>
      <c r="AG463">
        <f t="shared" si="14"/>
        <v>431.64652776494137</v>
      </c>
      <c r="AH463">
        <f t="shared" si="15"/>
        <v>0.11571089460678234</v>
      </c>
      <c r="AK463">
        <v>416</v>
      </c>
      <c r="AL463">
        <v>244.81383109908111</v>
      </c>
    </row>
    <row r="464" spans="1:38" x14ac:dyDescent="0.2">
      <c r="A464">
        <v>415.661825695262</v>
      </c>
      <c r="B464">
        <v>415.59606790517199</v>
      </c>
      <c r="C464">
        <v>415.785845867018</v>
      </c>
      <c r="D464">
        <v>415.66967351469299</v>
      </c>
      <c r="E464">
        <v>415.68753999148402</v>
      </c>
      <c r="F464">
        <v>415.76469750734498</v>
      </c>
      <c r="G464">
        <v>415.26305506796899</v>
      </c>
      <c r="H464">
        <v>415.662380528553</v>
      </c>
      <c r="I464">
        <v>415.76212021439397</v>
      </c>
      <c r="J464">
        <v>415.667610688911</v>
      </c>
      <c r="K464">
        <v>415.63364180623898</v>
      </c>
      <c r="L464">
        <v>415.45959224181098</v>
      </c>
      <c r="M464">
        <v>415.354276062412</v>
      </c>
      <c r="N464">
        <v>415.65466891545498</v>
      </c>
      <c r="O464">
        <v>415.59495875503302</v>
      </c>
      <c r="P464">
        <v>415.73068947427703</v>
      </c>
      <c r="Q464">
        <v>415.319552664968</v>
      </c>
      <c r="R464">
        <v>415.587468718656</v>
      </c>
      <c r="S464">
        <v>415.67983151677998</v>
      </c>
      <c r="T464">
        <v>415.72550362605898</v>
      </c>
      <c r="U464">
        <v>415.82901639781198</v>
      </c>
      <c r="V464">
        <v>415.74069520511301</v>
      </c>
      <c r="W464">
        <v>415.771099921923</v>
      </c>
      <c r="X464">
        <v>415.24264796622401</v>
      </c>
      <c r="Y464">
        <v>415.87208281859603</v>
      </c>
      <c r="Z464">
        <v>415.34758673395601</v>
      </c>
      <c r="AA464">
        <v>415.46565939658899</v>
      </c>
      <c r="AB464">
        <v>415.70482105850698</v>
      </c>
      <c r="AC464">
        <v>415.734454738164</v>
      </c>
      <c r="AD464">
        <v>415.25490220074101</v>
      </c>
      <c r="AG464">
        <f t="shared" si="14"/>
        <v>415.60746557333727</v>
      </c>
      <c r="AH464">
        <f t="shared" si="15"/>
        <v>0.18194762894723607</v>
      </c>
      <c r="AK464">
        <v>404</v>
      </c>
      <c r="AL464">
        <v>134.73325703620981</v>
      </c>
    </row>
    <row r="465" spans="1:38" x14ac:dyDescent="0.2">
      <c r="A465">
        <v>403.63623034755602</v>
      </c>
      <c r="B465">
        <v>403.59694807567598</v>
      </c>
      <c r="C465">
        <v>403.74726980391398</v>
      </c>
      <c r="D465">
        <v>403.65178544467301</v>
      </c>
      <c r="E465">
        <v>403.66636784558301</v>
      </c>
      <c r="F465">
        <v>403.74019650296202</v>
      </c>
      <c r="G465">
        <v>403.31859443887799</v>
      </c>
      <c r="H465">
        <v>403.656303608401</v>
      </c>
      <c r="I465">
        <v>403.73336561472001</v>
      </c>
      <c r="J465">
        <v>403.63987065951102</v>
      </c>
      <c r="K465">
        <v>403.63200442123201</v>
      </c>
      <c r="L465">
        <v>403.48573358491399</v>
      </c>
      <c r="M465">
        <v>403.37981735102301</v>
      </c>
      <c r="N465">
        <v>403.63233919414301</v>
      </c>
      <c r="O465">
        <v>403.59492056622702</v>
      </c>
      <c r="P465">
        <v>403.71570180338301</v>
      </c>
      <c r="Q465">
        <v>403.367047643663</v>
      </c>
      <c r="R465">
        <v>403.58272365737798</v>
      </c>
      <c r="S465">
        <v>403.65745871496102</v>
      </c>
      <c r="T465">
        <v>403.70181413986199</v>
      </c>
      <c r="U465">
        <v>403.78341899301199</v>
      </c>
      <c r="V465">
        <v>403.72327693584998</v>
      </c>
      <c r="W465">
        <v>403.74105576262002</v>
      </c>
      <c r="X465">
        <v>403.301297287311</v>
      </c>
      <c r="Y465">
        <v>403.82900263279498</v>
      </c>
      <c r="Z465">
        <v>403.37563191132801</v>
      </c>
      <c r="AA465">
        <v>403.47286620796501</v>
      </c>
      <c r="AB465">
        <v>403.67689268837398</v>
      </c>
      <c r="AC465">
        <v>403.71666647621601</v>
      </c>
      <c r="AD465">
        <v>403.30647947655899</v>
      </c>
      <c r="AG465">
        <f t="shared" si="14"/>
        <v>403.60210272635629</v>
      </c>
      <c r="AH465">
        <f t="shared" si="15"/>
        <v>0.15303720711947305</v>
      </c>
      <c r="AK465">
        <v>390</v>
      </c>
      <c r="AL465">
        <v>185.01719857834928</v>
      </c>
    </row>
    <row r="466" spans="1:38" x14ac:dyDescent="0.2">
      <c r="A466">
        <v>389.64380551545003</v>
      </c>
      <c r="B466">
        <v>389.58788111019999</v>
      </c>
      <c r="C466">
        <v>389.75790219641601</v>
      </c>
      <c r="D466">
        <v>389.65301845714902</v>
      </c>
      <c r="E466">
        <v>389.669125961887</v>
      </c>
      <c r="F466">
        <v>389.74120533905301</v>
      </c>
      <c r="G466">
        <v>389.28612725980997</v>
      </c>
      <c r="H466">
        <v>389.64887351931998</v>
      </c>
      <c r="I466">
        <v>389.73777626330798</v>
      </c>
      <c r="J466">
        <v>389.64879506730699</v>
      </c>
      <c r="K466">
        <v>389.62277073687801</v>
      </c>
      <c r="L466">
        <v>389.46485999241497</v>
      </c>
      <c r="M466">
        <v>389.36593363014799</v>
      </c>
      <c r="N466">
        <v>389.63783439451697</v>
      </c>
      <c r="O466">
        <v>389.586618139449</v>
      </c>
      <c r="P466">
        <v>389.71130076717702</v>
      </c>
      <c r="Q466">
        <v>389.33761167647401</v>
      </c>
      <c r="R466">
        <v>389.57845698076397</v>
      </c>
      <c r="S466">
        <v>389.66155981903597</v>
      </c>
      <c r="T466">
        <v>389.72895259191603</v>
      </c>
      <c r="U466">
        <v>389.79703497243497</v>
      </c>
      <c r="V466">
        <v>389.72017169947202</v>
      </c>
      <c r="W466">
        <v>389.74595902191402</v>
      </c>
      <c r="X466">
        <v>389.26758553114098</v>
      </c>
      <c r="Y466">
        <v>389.83827440922602</v>
      </c>
      <c r="Z466">
        <v>389.35958375058198</v>
      </c>
      <c r="AA466">
        <v>389.46621469898099</v>
      </c>
      <c r="AB466">
        <v>389.68386730010798</v>
      </c>
      <c r="AC466">
        <v>389.714201563274</v>
      </c>
      <c r="AD466">
        <v>389.27752352213997</v>
      </c>
      <c r="AG466">
        <f t="shared" si="14"/>
        <v>389.59802752959814</v>
      </c>
      <c r="AH466">
        <f t="shared" si="15"/>
        <v>0.16563178380805338</v>
      </c>
      <c r="AK466">
        <v>390</v>
      </c>
      <c r="AL466">
        <v>0.16158186696097307</v>
      </c>
    </row>
    <row r="467" spans="1:38" x14ac:dyDescent="0.2">
      <c r="A467">
        <v>389.62477002528902</v>
      </c>
      <c r="B467">
        <v>389.65660155863998</v>
      </c>
      <c r="C467">
        <v>389.69468815896801</v>
      </c>
      <c r="D467">
        <v>389.66291204778997</v>
      </c>
      <c r="E467">
        <v>389.65732925083199</v>
      </c>
      <c r="F467">
        <v>389.833180804508</v>
      </c>
      <c r="G467">
        <v>389.55678537850901</v>
      </c>
      <c r="H467">
        <v>389.69803004618399</v>
      </c>
      <c r="I467">
        <v>389.71003204137099</v>
      </c>
      <c r="J467">
        <v>389.61703930823398</v>
      </c>
      <c r="K467">
        <v>389.68798015310398</v>
      </c>
      <c r="L467">
        <v>389.63854064383099</v>
      </c>
      <c r="M467">
        <v>389.51807749974603</v>
      </c>
      <c r="N467">
        <v>389.62205424097999</v>
      </c>
      <c r="O467">
        <v>389.65955673962299</v>
      </c>
      <c r="P467">
        <v>389.84852712684102</v>
      </c>
      <c r="Q467">
        <v>389.57888355542201</v>
      </c>
      <c r="R467">
        <v>389.62080913815601</v>
      </c>
      <c r="S467">
        <v>389.66298397040998</v>
      </c>
      <c r="T467">
        <v>389.58975165736302</v>
      </c>
      <c r="U467">
        <v>389.74916941247301</v>
      </c>
      <c r="V467">
        <v>389.88450223126898</v>
      </c>
      <c r="W467">
        <v>389.710581033712</v>
      </c>
      <c r="X467">
        <v>389.548598757511</v>
      </c>
      <c r="Y467">
        <v>389.94343443139701</v>
      </c>
      <c r="Z467">
        <v>389.52388455811899</v>
      </c>
      <c r="AA467">
        <v>389.55394839387202</v>
      </c>
      <c r="AB467">
        <v>389.661507398955</v>
      </c>
      <c r="AC467">
        <v>389.74294930838499</v>
      </c>
      <c r="AD467">
        <v>389.52792896974501</v>
      </c>
      <c r="AG467">
        <f t="shared" si="14"/>
        <v>389.66616792804132</v>
      </c>
      <c r="AH467">
        <f t="shared" si="15"/>
        <v>0.10618037426707901</v>
      </c>
      <c r="AK467">
        <v>380</v>
      </c>
      <c r="AL467">
        <v>93.434802413094587</v>
      </c>
    </row>
    <row r="468" spans="1:38" x14ac:dyDescent="0.2">
      <c r="A468">
        <v>379.64051816258097</v>
      </c>
      <c r="B468">
        <v>379.61633938198099</v>
      </c>
      <c r="C468">
        <v>379.739960765359</v>
      </c>
      <c r="D468">
        <v>379.65922249173701</v>
      </c>
      <c r="E468">
        <v>379.67148559925403</v>
      </c>
      <c r="F468">
        <v>379.74032468208202</v>
      </c>
      <c r="G468">
        <v>379.37821330729997</v>
      </c>
      <c r="H468">
        <v>379.66951282250699</v>
      </c>
      <c r="I468">
        <v>379.73167958798501</v>
      </c>
      <c r="J468">
        <v>379.64279048323999</v>
      </c>
      <c r="K468">
        <v>379.64856551694697</v>
      </c>
      <c r="L468">
        <v>379.52302743056498</v>
      </c>
      <c r="M468">
        <v>379.42100792164803</v>
      </c>
      <c r="N468">
        <v>379.63832580556698</v>
      </c>
      <c r="O468">
        <v>379.61394769997997</v>
      </c>
      <c r="P468">
        <v>379.72176325195699</v>
      </c>
      <c r="Q468">
        <v>379.42038706275002</v>
      </c>
      <c r="R468">
        <v>379.599891862346</v>
      </c>
      <c r="S468">
        <v>379.66240810890298</v>
      </c>
      <c r="T468">
        <v>379.686511233776</v>
      </c>
      <c r="U468">
        <v>379.77092595714402</v>
      </c>
      <c r="V468">
        <v>379.72782421859898</v>
      </c>
      <c r="W468">
        <v>379.73835539368702</v>
      </c>
      <c r="X468">
        <v>379.3632458477</v>
      </c>
      <c r="Y468">
        <v>379.81578686874298</v>
      </c>
      <c r="Z468">
        <v>379.41864043875898</v>
      </c>
      <c r="AA468">
        <v>379.50103023338801</v>
      </c>
      <c r="AB468">
        <v>379.67814560590801</v>
      </c>
      <c r="AC468">
        <v>379.721284419028</v>
      </c>
      <c r="AD468">
        <v>379.36456581449301</v>
      </c>
      <c r="AG468">
        <f t="shared" si="14"/>
        <v>379.61752293253045</v>
      </c>
      <c r="AH468">
        <f t="shared" si="15"/>
        <v>0.13136986535773515</v>
      </c>
      <c r="AK468">
        <v>370</v>
      </c>
      <c r="AL468">
        <v>92.496747357749072</v>
      </c>
    </row>
    <row r="469" spans="1:38" x14ac:dyDescent="0.2">
      <c r="A469">
        <v>369.62960938367303</v>
      </c>
      <c r="B469">
        <v>369.60236460541302</v>
      </c>
      <c r="C469">
        <v>369.72788737613701</v>
      </c>
      <c r="D469">
        <v>369.64664236505399</v>
      </c>
      <c r="E469">
        <v>369.659004441403</v>
      </c>
      <c r="F469">
        <v>369.72620478245398</v>
      </c>
      <c r="G469">
        <v>369.36362817534302</v>
      </c>
      <c r="H469">
        <v>369.65490648958598</v>
      </c>
      <c r="I469">
        <v>369.718429665212</v>
      </c>
      <c r="J469">
        <v>369.63216499838398</v>
      </c>
      <c r="K469">
        <v>369.63395768935101</v>
      </c>
      <c r="L469">
        <v>369.50822210881603</v>
      </c>
      <c r="M469">
        <v>369.40959303421602</v>
      </c>
      <c r="N469">
        <v>369.627058326324</v>
      </c>
      <c r="O469">
        <v>369.60017600278599</v>
      </c>
      <c r="P469">
        <v>369.70683090835701</v>
      </c>
      <c r="Q469">
        <v>369.405680852839</v>
      </c>
      <c r="R469">
        <v>369.58724223276101</v>
      </c>
      <c r="S469">
        <v>369.65036583825901</v>
      </c>
      <c r="T469">
        <v>369.678959273342</v>
      </c>
      <c r="U469">
        <v>369.75891900545503</v>
      </c>
      <c r="V469">
        <v>369.71303706839399</v>
      </c>
      <c r="W469">
        <v>369.72509273478602</v>
      </c>
      <c r="X469">
        <v>369.34867842495402</v>
      </c>
      <c r="Y469">
        <v>369.80201818348598</v>
      </c>
      <c r="Z469">
        <v>369.40683875030999</v>
      </c>
      <c r="AA469">
        <v>369.48968615373099</v>
      </c>
      <c r="AB469">
        <v>369.66642761789598</v>
      </c>
      <c r="AC469">
        <v>369.70676572498002</v>
      </c>
      <c r="AD469">
        <v>369.35099924094402</v>
      </c>
      <c r="AG469">
        <f t="shared" si="14"/>
        <v>369.60457971515496</v>
      </c>
      <c r="AH469">
        <f t="shared" si="15"/>
        <v>0.13153702161560055</v>
      </c>
      <c r="AK469">
        <v>378</v>
      </c>
      <c r="AL469">
        <v>70.483081759187655</v>
      </c>
    </row>
    <row r="470" spans="1:38" x14ac:dyDescent="0.2">
      <c r="A470">
        <v>378.09024818545998</v>
      </c>
      <c r="B470">
        <v>378.41993305622799</v>
      </c>
      <c r="C470">
        <v>378.482389340005</v>
      </c>
      <c r="D470">
        <v>378.46059591314201</v>
      </c>
      <c r="E470">
        <v>378.31409713861302</v>
      </c>
      <c r="F470">
        <v>378.79140893012902</v>
      </c>
      <c r="G470">
        <v>378.51649896498299</v>
      </c>
      <c r="H470">
        <v>378.63630577756498</v>
      </c>
      <c r="I470">
        <v>378.54398584596601</v>
      </c>
      <c r="J470">
        <v>378.22028528063402</v>
      </c>
      <c r="K470">
        <v>378.58032597425</v>
      </c>
      <c r="L470">
        <v>378.22457952490203</v>
      </c>
      <c r="M470">
        <v>378.54233196553099</v>
      </c>
      <c r="N470">
        <v>378.14352521636403</v>
      </c>
      <c r="O470">
        <v>378.70297224315698</v>
      </c>
      <c r="P470">
        <v>378.78346218261902</v>
      </c>
      <c r="Q470">
        <v>378.45523560412403</v>
      </c>
      <c r="R470">
        <v>378.15733340298902</v>
      </c>
      <c r="S470">
        <v>378.28518813179397</v>
      </c>
      <c r="T470">
        <v>378.07694059795398</v>
      </c>
      <c r="U470">
        <v>378.59831893240698</v>
      </c>
      <c r="V470">
        <v>378.75855058983302</v>
      </c>
      <c r="W470">
        <v>378.46810287015302</v>
      </c>
      <c r="X470">
        <v>378.43300988296801</v>
      </c>
      <c r="Y470">
        <v>378.731085164533</v>
      </c>
      <c r="Z470">
        <v>378.57753011011602</v>
      </c>
      <c r="AA470">
        <v>378.41313419416002</v>
      </c>
      <c r="AB470">
        <v>378.25434803397502</v>
      </c>
      <c r="AC470">
        <v>378.56847505091599</v>
      </c>
      <c r="AD470">
        <v>378.480466692584</v>
      </c>
      <c r="AG470">
        <f t="shared" si="14"/>
        <v>378.45702215993509</v>
      </c>
      <c r="AH470">
        <f t="shared" si="15"/>
        <v>0.20602362797962745</v>
      </c>
      <c r="AK470">
        <v>376</v>
      </c>
      <c r="AL470">
        <v>6.0369578944121098</v>
      </c>
    </row>
    <row r="471" spans="1:38" x14ac:dyDescent="0.2">
      <c r="A471">
        <v>375.61170258892201</v>
      </c>
      <c r="B471">
        <v>375.64481208868898</v>
      </c>
      <c r="C471">
        <v>375.684276392318</v>
      </c>
      <c r="D471">
        <v>375.650288396029</v>
      </c>
      <c r="E471">
        <v>375.64985967501099</v>
      </c>
      <c r="F471">
        <v>375.72389840220598</v>
      </c>
      <c r="G471">
        <v>375.52631407339499</v>
      </c>
      <c r="H471">
        <v>375.68509205852399</v>
      </c>
      <c r="I471">
        <v>375.70140120312698</v>
      </c>
      <c r="J471">
        <v>375.60754127049699</v>
      </c>
      <c r="K471">
        <v>375.67473038654498</v>
      </c>
      <c r="L471">
        <v>375.61071031625499</v>
      </c>
      <c r="M471">
        <v>375.49611314644801</v>
      </c>
      <c r="N471">
        <v>375.61400452511702</v>
      </c>
      <c r="O471">
        <v>375.64021273965898</v>
      </c>
      <c r="P471">
        <v>375.724543935724</v>
      </c>
      <c r="Q471">
        <v>375.55094052334402</v>
      </c>
      <c r="R471">
        <v>375.61358431764899</v>
      </c>
      <c r="S471">
        <v>375.65011416997601</v>
      </c>
      <c r="T471">
        <v>375.581191430741</v>
      </c>
      <c r="U471">
        <v>375.711973066768</v>
      </c>
      <c r="V471">
        <v>375.73098659101402</v>
      </c>
      <c r="W471">
        <v>375.70484100953303</v>
      </c>
      <c r="X471">
        <v>375.517688652049</v>
      </c>
      <c r="Y471">
        <v>375.79560895691401</v>
      </c>
      <c r="Z471">
        <v>375.50045582373201</v>
      </c>
      <c r="AA471">
        <v>375.53819324578598</v>
      </c>
      <c r="AB471">
        <v>375.64904277336097</v>
      </c>
      <c r="AC471">
        <v>375.71158981268297</v>
      </c>
      <c r="AD471">
        <v>375.50119797900902</v>
      </c>
      <c r="AG471">
        <f t="shared" si="14"/>
        <v>375.63343031836752</v>
      </c>
      <c r="AH471">
        <f t="shared" si="15"/>
        <v>7.9316342617986979E-2</v>
      </c>
      <c r="AK471">
        <v>370</v>
      </c>
      <c r="AL471">
        <v>31.735537151902335</v>
      </c>
    </row>
    <row r="472" spans="1:38" x14ac:dyDescent="0.2">
      <c r="A472">
        <v>369.61304076042398</v>
      </c>
      <c r="B472">
        <v>369.61798611595901</v>
      </c>
      <c r="C472">
        <v>369.69839774500298</v>
      </c>
      <c r="D472">
        <v>369.64020934179399</v>
      </c>
      <c r="E472">
        <v>369.64886733053697</v>
      </c>
      <c r="F472">
        <v>369.71446458147602</v>
      </c>
      <c r="G472">
        <v>369.439754191281</v>
      </c>
      <c r="H472">
        <v>369.66380105450702</v>
      </c>
      <c r="I472">
        <v>369.70117189174101</v>
      </c>
      <c r="J472">
        <v>369.612346042475</v>
      </c>
      <c r="K472">
        <v>369.64768924518802</v>
      </c>
      <c r="L472">
        <v>369.55291967145001</v>
      </c>
      <c r="M472">
        <v>369.44809104288203</v>
      </c>
      <c r="N472">
        <v>369.61384922606999</v>
      </c>
      <c r="O472">
        <v>369.61460225086802</v>
      </c>
      <c r="P472">
        <v>369.70650461970098</v>
      </c>
      <c r="Q472">
        <v>369.47304601473598</v>
      </c>
      <c r="R472">
        <v>369.59508242717999</v>
      </c>
      <c r="S472">
        <v>369.63858564857298</v>
      </c>
      <c r="T472">
        <v>369.62215203263798</v>
      </c>
      <c r="U472">
        <v>369.72167757126601</v>
      </c>
      <c r="V472">
        <v>369.71016492148402</v>
      </c>
      <c r="W472">
        <v>369.70636875477902</v>
      </c>
      <c r="X472">
        <v>369.42806399197298</v>
      </c>
      <c r="Y472">
        <v>369.76987307862697</v>
      </c>
      <c r="Z472">
        <v>369.449065250503</v>
      </c>
      <c r="AA472">
        <v>369.50902579014598</v>
      </c>
      <c r="AB472">
        <v>369.64815612826999</v>
      </c>
      <c r="AC472">
        <v>369.70298018550398</v>
      </c>
      <c r="AD472">
        <v>369.421247388572</v>
      </c>
      <c r="AG472">
        <f t="shared" si="14"/>
        <v>369.61097280985365</v>
      </c>
      <c r="AH472">
        <f t="shared" si="15"/>
        <v>0.10066219270630135</v>
      </c>
      <c r="AK472">
        <v>388</v>
      </c>
      <c r="AL472">
        <v>338.15632099994178</v>
      </c>
    </row>
    <row r="473" spans="1:38" x14ac:dyDescent="0.2">
      <c r="A473">
        <v>387.03593555193601</v>
      </c>
      <c r="B473">
        <v>387.14936863289199</v>
      </c>
      <c r="C473">
        <v>387.16278185640698</v>
      </c>
      <c r="D473">
        <v>387.15171604951797</v>
      </c>
      <c r="E473">
        <v>387.08988493977</v>
      </c>
      <c r="F473">
        <v>387.133881137353</v>
      </c>
      <c r="G473">
        <v>387.11582508435799</v>
      </c>
      <c r="H473">
        <v>387.13466524796502</v>
      </c>
      <c r="I473">
        <v>387.19781541579903</v>
      </c>
      <c r="J473">
        <v>387.08597994083698</v>
      </c>
      <c r="K473">
        <v>387.15324260922699</v>
      </c>
      <c r="L473">
        <v>387.06450190044001</v>
      </c>
      <c r="M473">
        <v>387.09853734988098</v>
      </c>
      <c r="N473">
        <v>387.02752311219399</v>
      </c>
      <c r="O473">
        <v>387.14312861262101</v>
      </c>
      <c r="P473">
        <v>387.20752758302302</v>
      </c>
      <c r="Q473">
        <v>387.116247355008</v>
      </c>
      <c r="R473">
        <v>387.052219147431</v>
      </c>
      <c r="S473">
        <v>387.10912305285501</v>
      </c>
      <c r="T473">
        <v>387.03290683809502</v>
      </c>
      <c r="U473">
        <v>387.12618238513198</v>
      </c>
      <c r="V473">
        <v>387.209361551862</v>
      </c>
      <c r="W473">
        <v>387.16069850248698</v>
      </c>
      <c r="X473">
        <v>387.16322864095901</v>
      </c>
      <c r="Y473">
        <v>387.19349754283701</v>
      </c>
      <c r="Z473">
        <v>387.14929868407501</v>
      </c>
      <c r="AA473">
        <v>387.15418774021902</v>
      </c>
      <c r="AB473">
        <v>387.08468916589499</v>
      </c>
      <c r="AC473">
        <v>387.14493106574002</v>
      </c>
      <c r="AD473">
        <v>387.16062527267599</v>
      </c>
      <c r="AG473">
        <f t="shared" si="14"/>
        <v>387.12698373231643</v>
      </c>
      <c r="AH473">
        <f t="shared" si="15"/>
        <v>5.0531447533772568E-2</v>
      </c>
      <c r="AK473">
        <v>398</v>
      </c>
      <c r="AL473">
        <v>118.2224827573115</v>
      </c>
    </row>
    <row r="474" spans="1:38" x14ac:dyDescent="0.2">
      <c r="A474">
        <v>398.174501115471</v>
      </c>
      <c r="B474">
        <v>398.737841997099</v>
      </c>
      <c r="C474">
        <v>398.70863815206002</v>
      </c>
      <c r="D474">
        <v>398.76102460225201</v>
      </c>
      <c r="E474">
        <v>398.48765041565201</v>
      </c>
      <c r="F474">
        <v>398.902073868287</v>
      </c>
      <c r="G474">
        <v>398.80965710015101</v>
      </c>
      <c r="H474">
        <v>398.84645857776701</v>
      </c>
      <c r="I474">
        <v>398.82858940630001</v>
      </c>
      <c r="J474">
        <v>398.518772593645</v>
      </c>
      <c r="K474">
        <v>398.84293831700899</v>
      </c>
      <c r="L474">
        <v>398.39754409343601</v>
      </c>
      <c r="M474">
        <v>398.77469255591598</v>
      </c>
      <c r="N474">
        <v>398.24793608803202</v>
      </c>
      <c r="O474">
        <v>398.89815579415801</v>
      </c>
      <c r="P474">
        <v>399.00147074173401</v>
      </c>
      <c r="Q474">
        <v>398.51994505673298</v>
      </c>
      <c r="R474">
        <v>398.26965846585603</v>
      </c>
      <c r="S474">
        <v>398.42591103890197</v>
      </c>
      <c r="T474">
        <v>398.15142528703802</v>
      </c>
      <c r="U474">
        <v>398.76390388413898</v>
      </c>
      <c r="V474">
        <v>399.015577449462</v>
      </c>
      <c r="W474">
        <v>398.66011988949703</v>
      </c>
      <c r="X474">
        <v>398.7668923727</v>
      </c>
      <c r="Y474">
        <v>399.00452827065499</v>
      </c>
      <c r="Z474">
        <v>398.91470055263397</v>
      </c>
      <c r="AA474">
        <v>398.78902634279899</v>
      </c>
      <c r="AB474">
        <v>398.45225126322299</v>
      </c>
      <c r="AC474">
        <v>398.77822651288398</v>
      </c>
      <c r="AD474">
        <v>398.69237828817899</v>
      </c>
      <c r="AG474">
        <f t="shared" si="14"/>
        <v>398.67141633645565</v>
      </c>
      <c r="AH474">
        <f t="shared" si="15"/>
        <v>0.24881632870023335</v>
      </c>
      <c r="AK474">
        <v>404</v>
      </c>
      <c r="AL474">
        <v>28.393803859391728</v>
      </c>
    </row>
    <row r="475" spans="1:38" x14ac:dyDescent="0.2">
      <c r="A475">
        <v>403.92913963229898</v>
      </c>
      <c r="B475">
        <v>404.21449477041699</v>
      </c>
      <c r="C475">
        <v>404.34346898279199</v>
      </c>
      <c r="D475">
        <v>404.26078527382998</v>
      </c>
      <c r="E475">
        <v>404.12989194667301</v>
      </c>
      <c r="F475">
        <v>404.61749952387498</v>
      </c>
      <c r="G475">
        <v>404.29024028718402</v>
      </c>
      <c r="H475">
        <v>404.44146296764001</v>
      </c>
      <c r="I475">
        <v>404.38226490607599</v>
      </c>
      <c r="J475">
        <v>404.00309486955399</v>
      </c>
      <c r="K475">
        <v>404.38366439249199</v>
      </c>
      <c r="L475">
        <v>404.08191696582799</v>
      </c>
      <c r="M475">
        <v>404.19081217311299</v>
      </c>
      <c r="N475">
        <v>403.98060857771497</v>
      </c>
      <c r="O475">
        <v>404.44562740245601</v>
      </c>
      <c r="P475">
        <v>404.68092639193202</v>
      </c>
      <c r="Q475">
        <v>404.23700791624299</v>
      </c>
      <c r="R475">
        <v>403.95730470562103</v>
      </c>
      <c r="S475">
        <v>404.11603070582902</v>
      </c>
      <c r="T475">
        <v>403.85216378869501</v>
      </c>
      <c r="U475">
        <v>404.43979471973802</v>
      </c>
      <c r="V475">
        <v>404.609855234647</v>
      </c>
      <c r="W475">
        <v>404.32193530176602</v>
      </c>
      <c r="X475">
        <v>404.15325917647198</v>
      </c>
      <c r="Y475">
        <v>404.59655193074201</v>
      </c>
      <c r="Z475">
        <v>404.17118764809197</v>
      </c>
      <c r="AA475">
        <v>404.07677961522899</v>
      </c>
      <c r="AB475">
        <v>404.10137767850398</v>
      </c>
      <c r="AC475">
        <v>404.41449367794701</v>
      </c>
      <c r="AD475">
        <v>404.33776820737199</v>
      </c>
      <c r="AG475">
        <f t="shared" si="14"/>
        <v>404.25871364569241</v>
      </c>
      <c r="AH475">
        <f t="shared" si="15"/>
        <v>0.21801929185070942</v>
      </c>
      <c r="AK475">
        <v>398</v>
      </c>
      <c r="AL475">
        <v>39.171496498776378</v>
      </c>
    </row>
    <row r="476" spans="1:38" x14ac:dyDescent="0.2">
      <c r="A476">
        <v>397.57625621027302</v>
      </c>
      <c r="B476">
        <v>397.58609718301801</v>
      </c>
      <c r="C476">
        <v>397.66621095713202</v>
      </c>
      <c r="D476">
        <v>397.60688507675098</v>
      </c>
      <c r="E476">
        <v>397.61567202890097</v>
      </c>
      <c r="F476">
        <v>397.68599522770501</v>
      </c>
      <c r="G476">
        <v>397.40299138781802</v>
      </c>
      <c r="H476">
        <v>397.63442882580102</v>
      </c>
      <c r="I476">
        <v>397.67093292545002</v>
      </c>
      <c r="J476">
        <v>397.57500342094801</v>
      </c>
      <c r="K476">
        <v>397.61778109156302</v>
      </c>
      <c r="L476">
        <v>397.520277794783</v>
      </c>
      <c r="M476">
        <v>397.406624916792</v>
      </c>
      <c r="N476">
        <v>397.577549640999</v>
      </c>
      <c r="O476">
        <v>397.58229316659703</v>
      </c>
      <c r="P476">
        <v>397.67905397128999</v>
      </c>
      <c r="Q476">
        <v>397.43754461354001</v>
      </c>
      <c r="R476">
        <v>397.560361062965</v>
      </c>
      <c r="S476">
        <v>397.604398078499</v>
      </c>
      <c r="T476">
        <v>397.58030887829199</v>
      </c>
      <c r="U476">
        <v>397.690149398291</v>
      </c>
      <c r="V476">
        <v>397.682652883103</v>
      </c>
      <c r="W476">
        <v>397.67630836561699</v>
      </c>
      <c r="X476">
        <v>397.39087129054099</v>
      </c>
      <c r="Y476">
        <v>397.74271960609701</v>
      </c>
      <c r="Z476">
        <v>397.40816431543499</v>
      </c>
      <c r="AA476">
        <v>397.46944248884603</v>
      </c>
      <c r="AB476">
        <v>397.613768925746</v>
      </c>
      <c r="AC476">
        <v>397.67478172433403</v>
      </c>
      <c r="AD476">
        <v>397.38223054225602</v>
      </c>
      <c r="AG476">
        <f t="shared" si="14"/>
        <v>397.57725853331277</v>
      </c>
      <c r="AH476">
        <f t="shared" si="15"/>
        <v>0.10412319372820719</v>
      </c>
      <c r="AK476">
        <v>398</v>
      </c>
      <c r="AL476">
        <v>0.17871034765686852</v>
      </c>
    </row>
    <row r="477" spans="1:38" x14ac:dyDescent="0.2">
      <c r="A477">
        <v>397.62169698507898</v>
      </c>
      <c r="B477">
        <v>397.653484423554</v>
      </c>
      <c r="C477">
        <v>397.69193593486301</v>
      </c>
      <c r="D477">
        <v>397.660011561467</v>
      </c>
      <c r="E477">
        <v>397.65360297983801</v>
      </c>
      <c r="F477">
        <v>397.85885913410198</v>
      </c>
      <c r="G477">
        <v>397.555753662195</v>
      </c>
      <c r="H477">
        <v>397.69584377222998</v>
      </c>
      <c r="I477">
        <v>397.71398569938799</v>
      </c>
      <c r="J477">
        <v>397.61306376190498</v>
      </c>
      <c r="K477">
        <v>397.68555058750502</v>
      </c>
      <c r="L477">
        <v>397.63791888298198</v>
      </c>
      <c r="M477">
        <v>397.51698907021699</v>
      </c>
      <c r="N477">
        <v>397.61784445875099</v>
      </c>
      <c r="O477">
        <v>397.65799745419503</v>
      </c>
      <c r="P477">
        <v>397.87627271190303</v>
      </c>
      <c r="Q477">
        <v>397.57713437213403</v>
      </c>
      <c r="R477">
        <v>397.61645599940903</v>
      </c>
      <c r="S477">
        <v>397.6601251084</v>
      </c>
      <c r="T477">
        <v>397.58513589225799</v>
      </c>
      <c r="U477">
        <v>397.769907438921</v>
      </c>
      <c r="V477">
        <v>397.91337772907798</v>
      </c>
      <c r="W477">
        <v>397.71458834066601</v>
      </c>
      <c r="X477">
        <v>397.54673703641902</v>
      </c>
      <c r="Y477">
        <v>397.96662686140797</v>
      </c>
      <c r="Z477">
        <v>397.522538203767</v>
      </c>
      <c r="AA477">
        <v>397.55145958773602</v>
      </c>
      <c r="AB477">
        <v>397.65857630833699</v>
      </c>
      <c r="AC477">
        <v>397.762932442818</v>
      </c>
      <c r="AD477">
        <v>397.52690502757298</v>
      </c>
      <c r="AG477">
        <f t="shared" si="14"/>
        <v>397.66944371430321</v>
      </c>
      <c r="AH477">
        <f t="shared" si="15"/>
        <v>0.11541840467348244</v>
      </c>
      <c r="AK477">
        <v>394</v>
      </c>
      <c r="AL477">
        <v>13.464817172439362</v>
      </c>
    </row>
    <row r="478" spans="1:38" x14ac:dyDescent="0.2">
      <c r="A478">
        <v>393.59329592781597</v>
      </c>
      <c r="B478">
        <v>393.61688640931101</v>
      </c>
      <c r="C478">
        <v>393.67658444519299</v>
      </c>
      <c r="D478">
        <v>393.62789136631801</v>
      </c>
      <c r="E478">
        <v>393.63497030182498</v>
      </c>
      <c r="F478">
        <v>393.70423258438899</v>
      </c>
      <c r="G478">
        <v>393.46215423267603</v>
      </c>
      <c r="H478">
        <v>393.66181822034901</v>
      </c>
      <c r="I478">
        <v>393.68661128592203</v>
      </c>
      <c r="J478">
        <v>393.590433338504</v>
      </c>
      <c r="K478">
        <v>393.64743529288302</v>
      </c>
      <c r="L478">
        <v>393.56462491406899</v>
      </c>
      <c r="M478">
        <v>393.44934234110201</v>
      </c>
      <c r="N478">
        <v>393.59580191619602</v>
      </c>
      <c r="O478">
        <v>393.61262303417197</v>
      </c>
      <c r="P478">
        <v>393.70196482123202</v>
      </c>
      <c r="Q478">
        <v>393.49247008104601</v>
      </c>
      <c r="R478">
        <v>393.588030478566</v>
      </c>
      <c r="S478">
        <v>393.62317727514801</v>
      </c>
      <c r="T478">
        <v>393.57956060763098</v>
      </c>
      <c r="U478">
        <v>393.69688465635602</v>
      </c>
      <c r="V478">
        <v>393.70452085816697</v>
      </c>
      <c r="W478">
        <v>393.69126284321101</v>
      </c>
      <c r="X478">
        <v>393.45154320696099</v>
      </c>
      <c r="Y478">
        <v>393.75117867116899</v>
      </c>
      <c r="Z478">
        <v>393.452323612675</v>
      </c>
      <c r="AA478">
        <v>393.50312238570598</v>
      </c>
      <c r="AB478">
        <v>393.62960790317601</v>
      </c>
      <c r="AC478">
        <v>393.696269896074</v>
      </c>
      <c r="AD478">
        <v>393.43894363398903</v>
      </c>
      <c r="AG478">
        <f t="shared" si="14"/>
        <v>393.60418555139438</v>
      </c>
      <c r="AH478">
        <f t="shared" si="15"/>
        <v>9.0819398069373183E-2</v>
      </c>
      <c r="AK478">
        <v>398</v>
      </c>
      <c r="AL478">
        <v>19.323184666569929</v>
      </c>
    </row>
    <row r="479" spans="1:38" x14ac:dyDescent="0.2">
      <c r="A479">
        <v>397.72003038470802</v>
      </c>
      <c r="B479">
        <v>397.93218158867899</v>
      </c>
      <c r="C479">
        <v>398.08898704297297</v>
      </c>
      <c r="D479">
        <v>397.97296578379297</v>
      </c>
      <c r="E479">
        <v>397.87824190721699</v>
      </c>
      <c r="F479">
        <v>398.33496899003302</v>
      </c>
      <c r="G479">
        <v>397.80838536947903</v>
      </c>
      <c r="H479">
        <v>398.15148400690498</v>
      </c>
      <c r="I479">
        <v>398.13370492753</v>
      </c>
      <c r="J479">
        <v>397.72606378278198</v>
      </c>
      <c r="K479">
        <v>398.096551187589</v>
      </c>
      <c r="L479">
        <v>397.85411259884</v>
      </c>
      <c r="M479">
        <v>397.68012988284801</v>
      </c>
      <c r="N479">
        <v>397.72020114174597</v>
      </c>
      <c r="O479">
        <v>398.08718228600799</v>
      </c>
      <c r="P479">
        <v>398.38346196505597</v>
      </c>
      <c r="Q479">
        <v>397.81160686769402</v>
      </c>
      <c r="R479">
        <v>397.70289523320099</v>
      </c>
      <c r="S479">
        <v>397.88209678863097</v>
      </c>
      <c r="T479">
        <v>397.61436743344899</v>
      </c>
      <c r="U479">
        <v>398.18997039776201</v>
      </c>
      <c r="V479">
        <v>398.356280411358</v>
      </c>
      <c r="W479">
        <v>398.09548934294799</v>
      </c>
      <c r="X479">
        <v>397.704549396971</v>
      </c>
      <c r="Y479">
        <v>398.35944745005298</v>
      </c>
      <c r="Z479">
        <v>397.673390252091</v>
      </c>
      <c r="AA479">
        <v>397.66386011341899</v>
      </c>
      <c r="AB479">
        <v>397.88638007518102</v>
      </c>
      <c r="AC479">
        <v>398.17158098087799</v>
      </c>
      <c r="AD479">
        <v>397.788661000069</v>
      </c>
      <c r="AG479">
        <f t="shared" si="14"/>
        <v>397.94897428632964</v>
      </c>
      <c r="AH479">
        <f t="shared" si="15"/>
        <v>0.23785522730189762</v>
      </c>
      <c r="AK479">
        <v>422</v>
      </c>
      <c r="AL479">
        <v>578.45183787963265</v>
      </c>
    </row>
    <row r="480" spans="1:38" x14ac:dyDescent="0.2">
      <c r="A480">
        <v>420.69611617934902</v>
      </c>
      <c r="B480">
        <v>420.80485602686502</v>
      </c>
      <c r="C480">
        <v>420.84607746892198</v>
      </c>
      <c r="D480">
        <v>420.80414197644802</v>
      </c>
      <c r="E480">
        <v>420.75849586906298</v>
      </c>
      <c r="F480">
        <v>420.78355187217898</v>
      </c>
      <c r="G480">
        <v>420.77833728379898</v>
      </c>
      <c r="H480">
        <v>420.79060282811901</v>
      </c>
      <c r="I480">
        <v>420.88344936858101</v>
      </c>
      <c r="J480">
        <v>420.731494708512</v>
      </c>
      <c r="K480">
        <v>420.82333073904601</v>
      </c>
      <c r="L480">
        <v>420.72264894018502</v>
      </c>
      <c r="M480">
        <v>420.73910973260899</v>
      </c>
      <c r="N480">
        <v>420.67952944391197</v>
      </c>
      <c r="O480">
        <v>420.80001602718397</v>
      </c>
      <c r="P480">
        <v>420.87191216116901</v>
      </c>
      <c r="Q480">
        <v>420.79854395330199</v>
      </c>
      <c r="R480">
        <v>420.71628295069797</v>
      </c>
      <c r="S480">
        <v>420.79813966050102</v>
      </c>
      <c r="T480">
        <v>420.69802441506101</v>
      </c>
      <c r="U480">
        <v>420.79445935490003</v>
      </c>
      <c r="V480">
        <v>420.89199632078299</v>
      </c>
      <c r="W480">
        <v>420.85825238851601</v>
      </c>
      <c r="X480">
        <v>420.848063255108</v>
      </c>
      <c r="Y480">
        <v>420.86833728564699</v>
      </c>
      <c r="Z480">
        <v>420.808460001247</v>
      </c>
      <c r="AA480">
        <v>420.83240775666201</v>
      </c>
      <c r="AB480">
        <v>420.74840525260998</v>
      </c>
      <c r="AC480">
        <v>420.80943443366903</v>
      </c>
      <c r="AD480">
        <v>420.84277303114402</v>
      </c>
      <c r="AG480">
        <f t="shared" si="14"/>
        <v>420.7942416895263</v>
      </c>
      <c r="AH480">
        <f t="shared" si="15"/>
        <v>5.8152910956192246E-2</v>
      </c>
      <c r="AK480">
        <v>398</v>
      </c>
      <c r="AL480">
        <v>519.57745420053891</v>
      </c>
    </row>
    <row r="481" spans="1:38" x14ac:dyDescent="0.2">
      <c r="A481">
        <v>396.48253807992398</v>
      </c>
      <c r="B481">
        <v>396.909573649528</v>
      </c>
      <c r="C481">
        <v>396.61053467331902</v>
      </c>
      <c r="D481">
        <v>396.81611769806199</v>
      </c>
      <c r="E481">
        <v>396.55379538338099</v>
      </c>
      <c r="F481">
        <v>396.93248776551297</v>
      </c>
      <c r="G481">
        <v>397.01727096887998</v>
      </c>
      <c r="H481">
        <v>396.89073502607101</v>
      </c>
      <c r="I481">
        <v>396.66091795244</v>
      </c>
      <c r="J481">
        <v>396.67926706242298</v>
      </c>
      <c r="K481">
        <v>397.02918184880502</v>
      </c>
      <c r="L481">
        <v>396.76703305169201</v>
      </c>
      <c r="M481">
        <v>397.13255679210801</v>
      </c>
      <c r="N481">
        <v>396.67495123802701</v>
      </c>
      <c r="O481">
        <v>396.81086632348399</v>
      </c>
      <c r="P481">
        <v>396.85341767837798</v>
      </c>
      <c r="Q481">
        <v>397.08742589192502</v>
      </c>
      <c r="R481">
        <v>396.60955205175702</v>
      </c>
      <c r="S481">
        <v>396.64435760180601</v>
      </c>
      <c r="T481">
        <v>396.72368438842801</v>
      </c>
      <c r="U481">
        <v>396.547143071655</v>
      </c>
      <c r="V481">
        <v>396.85352116598398</v>
      </c>
      <c r="W481">
        <v>396.534340847897</v>
      </c>
      <c r="X481">
        <v>396.99102514371202</v>
      </c>
      <c r="Y481">
        <v>396.52707084751103</v>
      </c>
      <c r="Z481">
        <v>397.161806650465</v>
      </c>
      <c r="AA481">
        <v>396.95406741146797</v>
      </c>
      <c r="AB481">
        <v>396.466816885382</v>
      </c>
      <c r="AC481">
        <v>396.54920329128601</v>
      </c>
      <c r="AD481">
        <v>397.01972667871701</v>
      </c>
      <c r="AG481">
        <f t="shared" si="14"/>
        <v>396.78303290400095</v>
      </c>
      <c r="AH481">
        <f t="shared" si="15"/>
        <v>0.20883687813684085</v>
      </c>
      <c r="AK481">
        <v>392</v>
      </c>
      <c r="AL481">
        <v>22.877403760755737</v>
      </c>
    </row>
    <row r="482" spans="1:38" x14ac:dyDescent="0.2">
      <c r="A482">
        <v>391.57970774331199</v>
      </c>
      <c r="B482">
        <v>391.58453976219602</v>
      </c>
      <c r="C482">
        <v>391.67030451800298</v>
      </c>
      <c r="D482">
        <v>391.60836423409899</v>
      </c>
      <c r="E482">
        <v>391.61758414565901</v>
      </c>
      <c r="F482">
        <v>391.68710117606798</v>
      </c>
      <c r="G482">
        <v>391.39494095754702</v>
      </c>
      <c r="H482">
        <v>391.633163135323</v>
      </c>
      <c r="I482">
        <v>391.67308743726699</v>
      </c>
      <c r="J482">
        <v>391.57901673039498</v>
      </c>
      <c r="K482">
        <v>391.616032050206</v>
      </c>
      <c r="L482">
        <v>391.51523164574797</v>
      </c>
      <c r="M482">
        <v>391.40425310377799</v>
      </c>
      <c r="N482">
        <v>391.58052562319102</v>
      </c>
      <c r="O482">
        <v>391.58096963081903</v>
      </c>
      <c r="P482">
        <v>391.67852224262299</v>
      </c>
      <c r="Q482">
        <v>391.43032419987401</v>
      </c>
      <c r="R482">
        <v>391.56037367718898</v>
      </c>
      <c r="S482">
        <v>391.60671099034101</v>
      </c>
      <c r="T482">
        <v>391.58987705899</v>
      </c>
      <c r="U482">
        <v>391.69506721425103</v>
      </c>
      <c r="V482">
        <v>391.68243086964401</v>
      </c>
      <c r="W482">
        <v>391.67861242285397</v>
      </c>
      <c r="X482">
        <v>391.382514885923</v>
      </c>
      <c r="Y482">
        <v>391.74606150850798</v>
      </c>
      <c r="Z482">
        <v>391.40524050837098</v>
      </c>
      <c r="AA482">
        <v>391.46905465917899</v>
      </c>
      <c r="AB482">
        <v>391.61693332205698</v>
      </c>
      <c r="AC482">
        <v>391.67483164217299</v>
      </c>
      <c r="AD482">
        <v>391.375410825252</v>
      </c>
      <c r="AG482">
        <f t="shared" si="14"/>
        <v>391.5772262640279</v>
      </c>
      <c r="AH482">
        <f t="shared" si="15"/>
        <v>0.10702182166620512</v>
      </c>
      <c r="AK482">
        <v>384</v>
      </c>
      <c r="AL482">
        <v>57.414357856274201</v>
      </c>
    </row>
    <row r="483" spans="1:38" x14ac:dyDescent="0.2">
      <c r="A483">
        <v>383.58582504431598</v>
      </c>
      <c r="B483">
        <v>383.576801705246</v>
      </c>
      <c r="C483">
        <v>383.68016111515402</v>
      </c>
      <c r="D483">
        <v>383.609593256408</v>
      </c>
      <c r="E483">
        <v>383.620216411066</v>
      </c>
      <c r="F483">
        <v>383.68901636829099</v>
      </c>
      <c r="G483">
        <v>383.36505102404999</v>
      </c>
      <c r="H483">
        <v>383.62731370572902</v>
      </c>
      <c r="I483">
        <v>383.67763004347898</v>
      </c>
      <c r="J483">
        <v>383.58661084385898</v>
      </c>
      <c r="K483">
        <v>383.60845992648899</v>
      </c>
      <c r="L483">
        <v>383.49635523328601</v>
      </c>
      <c r="M483">
        <v>383.39032624976198</v>
      </c>
      <c r="N483">
        <v>383.58526267861902</v>
      </c>
      <c r="O483">
        <v>383.57380981740602</v>
      </c>
      <c r="P483">
        <v>383.67570828442098</v>
      </c>
      <c r="Q483">
        <v>383.40349569918402</v>
      </c>
      <c r="R483">
        <v>383.55646472694099</v>
      </c>
      <c r="S483">
        <v>383.61024296437</v>
      </c>
      <c r="T483">
        <v>383.61312643771703</v>
      </c>
      <c r="U483">
        <v>383.70775156723897</v>
      </c>
      <c r="V483">
        <v>383.68059580734001</v>
      </c>
      <c r="W483">
        <v>383.68368179208699</v>
      </c>
      <c r="X483">
        <v>383.35149048106501</v>
      </c>
      <c r="Y483">
        <v>383.75550721482398</v>
      </c>
      <c r="Z483">
        <v>383.38974830384899</v>
      </c>
      <c r="AA483">
        <v>383.462046239752</v>
      </c>
      <c r="AB483">
        <v>383.62304826589002</v>
      </c>
      <c r="AC483">
        <v>383.67356393333102</v>
      </c>
      <c r="AD483">
        <v>383.34847417653702</v>
      </c>
      <c r="AG483">
        <f t="shared" si="14"/>
        <v>383.57357931059022</v>
      </c>
      <c r="AH483">
        <f t="shared" si="15"/>
        <v>0.11780935396107238</v>
      </c>
      <c r="AK483">
        <v>376</v>
      </c>
      <c r="AL483">
        <v>57.359103573800219</v>
      </c>
    </row>
    <row r="484" spans="1:38" x14ac:dyDescent="0.2">
      <c r="A484">
        <v>375.59100569687803</v>
      </c>
      <c r="B484">
        <v>375.580640826528</v>
      </c>
      <c r="C484">
        <v>375.683990558441</v>
      </c>
      <c r="D484">
        <v>375.61379737167101</v>
      </c>
      <c r="E484">
        <v>375.62437523987802</v>
      </c>
      <c r="F484">
        <v>375.69181766440801</v>
      </c>
      <c r="G484">
        <v>375.37042566977698</v>
      </c>
      <c r="H484">
        <v>375.630419738554</v>
      </c>
      <c r="I484">
        <v>375.68093042874699</v>
      </c>
      <c r="J484">
        <v>375.59193097503601</v>
      </c>
      <c r="K484">
        <v>375.61172890584601</v>
      </c>
      <c r="L484">
        <v>375.50048720368602</v>
      </c>
      <c r="M484">
        <v>375.39696340143502</v>
      </c>
      <c r="N484">
        <v>375.59029655096901</v>
      </c>
      <c r="O484">
        <v>375.577767886076</v>
      </c>
      <c r="P484">
        <v>375.67824399310098</v>
      </c>
      <c r="Q484">
        <v>375.40848608030302</v>
      </c>
      <c r="R484">
        <v>375.56109765735101</v>
      </c>
      <c r="S484">
        <v>375.61468724313102</v>
      </c>
      <c r="T484">
        <v>375.61965286122103</v>
      </c>
      <c r="U484">
        <v>375.71137462313101</v>
      </c>
      <c r="V484">
        <v>375.68315018419497</v>
      </c>
      <c r="W484">
        <v>375.68692588037902</v>
      </c>
      <c r="X484">
        <v>375.35699318371002</v>
      </c>
      <c r="Y484">
        <v>375.75789241209901</v>
      </c>
      <c r="Z484">
        <v>375.39622129921497</v>
      </c>
      <c r="AA484">
        <v>375.46809979758802</v>
      </c>
      <c r="AB484">
        <v>375.62753445750002</v>
      </c>
      <c r="AC484">
        <v>375.67630871557998</v>
      </c>
      <c r="AD484">
        <v>375.35447439209702</v>
      </c>
      <c r="AG484">
        <f t="shared" si="14"/>
        <v>375.57792402995102</v>
      </c>
      <c r="AH484">
        <f t="shared" si="15"/>
        <v>0.1168200823951763</v>
      </c>
      <c r="AK484">
        <v>376</v>
      </c>
      <c r="AL484">
        <v>0.17814812449278691</v>
      </c>
    </row>
    <row r="485" spans="1:38" x14ac:dyDescent="0.2">
      <c r="A485">
        <v>375.63114216489498</v>
      </c>
      <c r="B485">
        <v>375.66129942835897</v>
      </c>
      <c r="C485">
        <v>375.697700707899</v>
      </c>
      <c r="D485">
        <v>375.66744949240598</v>
      </c>
      <c r="E485">
        <v>375.66152586010901</v>
      </c>
      <c r="F485">
        <v>375.85070432641402</v>
      </c>
      <c r="G485">
        <v>375.568216261543</v>
      </c>
      <c r="H485">
        <v>375.70130154605403</v>
      </c>
      <c r="I485">
        <v>375.71443306928199</v>
      </c>
      <c r="J485">
        <v>375.62312304395499</v>
      </c>
      <c r="K485">
        <v>375.69158434352499</v>
      </c>
      <c r="L485">
        <v>375.64606979708299</v>
      </c>
      <c r="M485">
        <v>375.53146057144301</v>
      </c>
      <c r="N485">
        <v>375.62770092059901</v>
      </c>
      <c r="O485">
        <v>375.66528871646898</v>
      </c>
      <c r="P485">
        <v>375.86683320969797</v>
      </c>
      <c r="Q485">
        <v>375.588629311933</v>
      </c>
      <c r="R485">
        <v>375.62641079691298</v>
      </c>
      <c r="S485">
        <v>375.66754962561299</v>
      </c>
      <c r="T485">
        <v>375.596754101773</v>
      </c>
      <c r="U485">
        <v>375.76726044741702</v>
      </c>
      <c r="V485">
        <v>375.90181496031101</v>
      </c>
      <c r="W485">
        <v>375.71540477431103</v>
      </c>
      <c r="X485">
        <v>375.55981954365802</v>
      </c>
      <c r="Y485">
        <v>375.95338159098799</v>
      </c>
      <c r="Z485">
        <v>375.53677188401002</v>
      </c>
      <c r="AA485">
        <v>375.56441600646798</v>
      </c>
      <c r="AB485">
        <v>375.66609417892698</v>
      </c>
      <c r="AC485">
        <v>375.76078675827199</v>
      </c>
      <c r="AD485">
        <v>375.54070352910702</v>
      </c>
      <c r="AG485">
        <f t="shared" si="14"/>
        <v>375.67505436564772</v>
      </c>
      <c r="AH485">
        <f t="shared" si="15"/>
        <v>0.10765301902006849</v>
      </c>
      <c r="AK485">
        <v>378</v>
      </c>
      <c r="AL485">
        <v>5.4053722026937034</v>
      </c>
    </row>
    <row r="486" spans="1:38" x14ac:dyDescent="0.2">
      <c r="A486">
        <v>377.64790809354798</v>
      </c>
      <c r="B486">
        <v>377.71651042585199</v>
      </c>
      <c r="C486">
        <v>377.88037772187801</v>
      </c>
      <c r="D486">
        <v>377.751639786407</v>
      </c>
      <c r="E486">
        <v>377.688589453644</v>
      </c>
      <c r="F486">
        <v>378.10364979319797</v>
      </c>
      <c r="G486">
        <v>377.62244305084897</v>
      </c>
      <c r="H486">
        <v>377.92149493259501</v>
      </c>
      <c r="I486">
        <v>377.93662171332898</v>
      </c>
      <c r="J486">
        <v>377.63849136886103</v>
      </c>
      <c r="K486">
        <v>377.87084396639602</v>
      </c>
      <c r="L486">
        <v>377.683822448039</v>
      </c>
      <c r="M486">
        <v>377.592429633226</v>
      </c>
      <c r="N486">
        <v>377.63993469032602</v>
      </c>
      <c r="O486">
        <v>377.80675885087499</v>
      </c>
      <c r="P486">
        <v>378.13632541937199</v>
      </c>
      <c r="Q486">
        <v>377.63197597944298</v>
      </c>
      <c r="R486">
        <v>377.63753628416799</v>
      </c>
      <c r="S486">
        <v>377.70608683377202</v>
      </c>
      <c r="T486">
        <v>377.61128106585198</v>
      </c>
      <c r="U486">
        <v>377.98985051828902</v>
      </c>
      <c r="V486">
        <v>378.146846375672</v>
      </c>
      <c r="W486">
        <v>377.916996823408</v>
      </c>
      <c r="X486">
        <v>377.60778216709701</v>
      </c>
      <c r="Y486">
        <v>378.162550084457</v>
      </c>
      <c r="Z486">
        <v>377.59416568547903</v>
      </c>
      <c r="AA486">
        <v>377.60554519324199</v>
      </c>
      <c r="AB486">
        <v>377.72487944342402</v>
      </c>
      <c r="AC486">
        <v>377.97736869161503</v>
      </c>
      <c r="AD486">
        <v>377.60802528425802</v>
      </c>
      <c r="AG486">
        <f t="shared" si="14"/>
        <v>377.78529105928573</v>
      </c>
      <c r="AH486">
        <f t="shared" si="15"/>
        <v>0.187549559123809</v>
      </c>
      <c r="AK486">
        <v>376</v>
      </c>
      <c r="AL486">
        <v>3.1872641663655483</v>
      </c>
    </row>
    <row r="487" spans="1:38" x14ac:dyDescent="0.2">
      <c r="A487">
        <v>375.60330832379498</v>
      </c>
      <c r="B487">
        <v>375.63596936691198</v>
      </c>
      <c r="C487">
        <v>375.67592273635302</v>
      </c>
      <c r="D487">
        <v>375.64138512083798</v>
      </c>
      <c r="E487">
        <v>375.64174391811298</v>
      </c>
      <c r="F487">
        <v>375.71508261401999</v>
      </c>
      <c r="G487">
        <v>375.51566420518998</v>
      </c>
      <c r="H487">
        <v>375.67631608405401</v>
      </c>
      <c r="I487">
        <v>375.69293254688802</v>
      </c>
      <c r="J487">
        <v>375.59890080366398</v>
      </c>
      <c r="K487">
        <v>375.66582233366199</v>
      </c>
      <c r="L487">
        <v>375.60061081218498</v>
      </c>
      <c r="M487">
        <v>375.48657757510301</v>
      </c>
      <c r="N487">
        <v>375.60532749659598</v>
      </c>
      <c r="O487">
        <v>375.63140247486399</v>
      </c>
      <c r="P487">
        <v>375.71554099893899</v>
      </c>
      <c r="Q487">
        <v>375.54055821443001</v>
      </c>
      <c r="R487">
        <v>375.60497051594598</v>
      </c>
      <c r="S487">
        <v>375.64117354222799</v>
      </c>
      <c r="T487">
        <v>375.57238882439299</v>
      </c>
      <c r="U487">
        <v>375.70350548435903</v>
      </c>
      <c r="V487">
        <v>375.72194546400198</v>
      </c>
      <c r="W487">
        <v>375.69660845189401</v>
      </c>
      <c r="X487">
        <v>375.50694692144401</v>
      </c>
      <c r="Y487">
        <v>375.77865764897399</v>
      </c>
      <c r="Z487">
        <v>375.49083037768401</v>
      </c>
      <c r="AA487">
        <v>375.52923028640299</v>
      </c>
      <c r="AB487">
        <v>375.64014073027403</v>
      </c>
      <c r="AC487">
        <v>375.70318740520702</v>
      </c>
      <c r="AD487">
        <v>375.49073440605599</v>
      </c>
      <c r="AG487">
        <f t="shared" si="14"/>
        <v>375.624112856149</v>
      </c>
      <c r="AH487">
        <f t="shared" si="15"/>
        <v>7.9241267891852513E-2</v>
      </c>
      <c r="AK487">
        <v>382</v>
      </c>
      <c r="AL487">
        <v>40.651936871124498</v>
      </c>
    </row>
    <row r="488" spans="1:38" x14ac:dyDescent="0.2">
      <c r="A488">
        <v>381.91460405952898</v>
      </c>
      <c r="B488">
        <v>382.18805792473</v>
      </c>
      <c r="C488">
        <v>382.306603335472</v>
      </c>
      <c r="D488">
        <v>382.23208797045299</v>
      </c>
      <c r="E488">
        <v>382.10651018780402</v>
      </c>
      <c r="F488">
        <v>382.56878327840002</v>
      </c>
      <c r="G488">
        <v>382.26299712477498</v>
      </c>
      <c r="H488">
        <v>382.40288290639501</v>
      </c>
      <c r="I488">
        <v>382.34475950644202</v>
      </c>
      <c r="J488">
        <v>381.98807551567199</v>
      </c>
      <c r="K488">
        <v>382.34812596119798</v>
      </c>
      <c r="L488">
        <v>382.05991845470601</v>
      </c>
      <c r="M488">
        <v>382.17405744484199</v>
      </c>
      <c r="N488">
        <v>381.96594558243601</v>
      </c>
      <c r="O488">
        <v>382.41046699221602</v>
      </c>
      <c r="P488">
        <v>382.62481992822899</v>
      </c>
      <c r="Q488">
        <v>382.21695265413302</v>
      </c>
      <c r="R488">
        <v>381.94361204069202</v>
      </c>
      <c r="S488">
        <v>382.09247622044302</v>
      </c>
      <c r="T488">
        <v>381.84523742234302</v>
      </c>
      <c r="U488">
        <v>382.39917639275501</v>
      </c>
      <c r="V488">
        <v>382.56002921177901</v>
      </c>
      <c r="W488">
        <v>382.286588331855</v>
      </c>
      <c r="X488">
        <v>382.13908206692099</v>
      </c>
      <c r="Y488">
        <v>382.546582650164</v>
      </c>
      <c r="Z488">
        <v>382.15862964134601</v>
      </c>
      <c r="AA488">
        <v>382.06493538621402</v>
      </c>
      <c r="AB488">
        <v>382.07762523094902</v>
      </c>
      <c r="AC488">
        <v>382.37490215403301</v>
      </c>
      <c r="AD488">
        <v>382.31304101012898</v>
      </c>
      <c r="AG488">
        <f t="shared" si="14"/>
        <v>382.23058555290191</v>
      </c>
      <c r="AH488">
        <f t="shared" si="15"/>
        <v>0.20559483410486815</v>
      </c>
      <c r="AK488">
        <v>392</v>
      </c>
      <c r="AL488">
        <v>95.4414586391688</v>
      </c>
    </row>
    <row r="489" spans="1:38" x14ac:dyDescent="0.2">
      <c r="A489">
        <v>392.17227678838299</v>
      </c>
      <c r="B489">
        <v>392.70008006796201</v>
      </c>
      <c r="C489">
        <v>392.67764314586901</v>
      </c>
      <c r="D489">
        <v>392.72380389015098</v>
      </c>
      <c r="E489">
        <v>392.49174095375798</v>
      </c>
      <c r="F489">
        <v>392.90028237480902</v>
      </c>
      <c r="G489">
        <v>392.80184915546698</v>
      </c>
      <c r="H489">
        <v>392.83720354785697</v>
      </c>
      <c r="I489">
        <v>392.79333923824998</v>
      </c>
      <c r="J489">
        <v>392.486918552796</v>
      </c>
      <c r="K489">
        <v>392.82779232539201</v>
      </c>
      <c r="L489">
        <v>392.38748307245601</v>
      </c>
      <c r="M489">
        <v>392.78045490685099</v>
      </c>
      <c r="N489">
        <v>392.25449100111501</v>
      </c>
      <c r="O489">
        <v>392.90074361333501</v>
      </c>
      <c r="P489">
        <v>392.96706660408199</v>
      </c>
      <c r="Q489">
        <v>392.52522122254101</v>
      </c>
      <c r="R489">
        <v>392.27446312322502</v>
      </c>
      <c r="S489">
        <v>392.43050531311599</v>
      </c>
      <c r="T489">
        <v>392.15692901988598</v>
      </c>
      <c r="U489">
        <v>392.76796239711302</v>
      </c>
      <c r="V489">
        <v>392.98094459362301</v>
      </c>
      <c r="W489">
        <v>392.65497419641503</v>
      </c>
      <c r="X489">
        <v>392.754316518412</v>
      </c>
      <c r="Y489">
        <v>392.96751126893997</v>
      </c>
      <c r="Z489">
        <v>392.91647425694299</v>
      </c>
      <c r="AA489">
        <v>392.78575463840599</v>
      </c>
      <c r="AB489">
        <v>392.44464687915399</v>
      </c>
      <c r="AC489">
        <v>392.76962273809102</v>
      </c>
      <c r="AD489">
        <v>392.662870220635</v>
      </c>
      <c r="AG489">
        <f t="shared" si="14"/>
        <v>392.65984552083438</v>
      </c>
      <c r="AH489">
        <f t="shared" si="15"/>
        <v>0.24165197645853673</v>
      </c>
      <c r="AK489">
        <v>378</v>
      </c>
      <c r="AL489">
        <v>214.91107069472787</v>
      </c>
    </row>
    <row r="490" spans="1:38" x14ac:dyDescent="0.2">
      <c r="A490">
        <v>377.59584625738199</v>
      </c>
      <c r="B490">
        <v>377.54213558265297</v>
      </c>
      <c r="C490">
        <v>377.70623106651999</v>
      </c>
      <c r="D490">
        <v>377.604931506208</v>
      </c>
      <c r="E490">
        <v>377.62048627900202</v>
      </c>
      <c r="F490">
        <v>377.690315755791</v>
      </c>
      <c r="G490">
        <v>377.25059688105301</v>
      </c>
      <c r="H490">
        <v>377.60114294081097</v>
      </c>
      <c r="I490">
        <v>377.68690705714198</v>
      </c>
      <c r="J490">
        <v>377.600644011501</v>
      </c>
      <c r="K490">
        <v>377.57591814257199</v>
      </c>
      <c r="L490">
        <v>377.423336072133</v>
      </c>
      <c r="M490">
        <v>377.32738029858302</v>
      </c>
      <c r="N490">
        <v>377.59012139425101</v>
      </c>
      <c r="O490">
        <v>377.54089276278302</v>
      </c>
      <c r="P490">
        <v>377.66150339310798</v>
      </c>
      <c r="Q490">
        <v>377.30036354115202</v>
      </c>
      <c r="R490">
        <v>377.53288716172801</v>
      </c>
      <c r="S490">
        <v>377.61312570650199</v>
      </c>
      <c r="T490">
        <v>377.67777690172102</v>
      </c>
      <c r="U490">
        <v>377.74404045321398</v>
      </c>
      <c r="V490">
        <v>377.67005721445599</v>
      </c>
      <c r="W490">
        <v>377.69481672907199</v>
      </c>
      <c r="X490">
        <v>377.232678030334</v>
      </c>
      <c r="Y490">
        <v>377.78407864700301</v>
      </c>
      <c r="Z490">
        <v>377.32129026379499</v>
      </c>
      <c r="AA490">
        <v>377.42428078122498</v>
      </c>
      <c r="AB490">
        <v>377.634648409742</v>
      </c>
      <c r="AC490">
        <v>377.66426134237201</v>
      </c>
      <c r="AD490">
        <v>377.24217706405301</v>
      </c>
      <c r="AG490">
        <f t="shared" si="14"/>
        <v>377.5518290549287</v>
      </c>
      <c r="AH490">
        <f t="shared" si="15"/>
        <v>0.16002677572076657</v>
      </c>
      <c r="AK490">
        <v>380</v>
      </c>
      <c r="AL490">
        <v>5.9935409762912872</v>
      </c>
    </row>
    <row r="491" spans="1:38" x14ac:dyDescent="0.2">
      <c r="A491">
        <v>379.64100483528301</v>
      </c>
      <c r="B491">
        <v>379.67807847124698</v>
      </c>
      <c r="C491">
        <v>379.84515438286201</v>
      </c>
      <c r="D491">
        <v>379.71284991169699</v>
      </c>
      <c r="E491">
        <v>379.66396934440002</v>
      </c>
      <c r="F491">
        <v>380.06797538595299</v>
      </c>
      <c r="G491">
        <v>379.60887951772003</v>
      </c>
      <c r="H491">
        <v>379.88364281093698</v>
      </c>
      <c r="I491">
        <v>379.90380289386701</v>
      </c>
      <c r="J491">
        <v>379.629902391455</v>
      </c>
      <c r="K491">
        <v>379.832955973183</v>
      </c>
      <c r="L491">
        <v>379.66357069216201</v>
      </c>
      <c r="M491">
        <v>379.57783780799298</v>
      </c>
      <c r="N491">
        <v>379.63174769195001</v>
      </c>
      <c r="O491">
        <v>379.76002317333598</v>
      </c>
      <c r="P491">
        <v>380.09876458570699</v>
      </c>
      <c r="Q491">
        <v>379.61983736406103</v>
      </c>
      <c r="R491">
        <v>379.62947416126502</v>
      </c>
      <c r="S491">
        <v>379.67335551688399</v>
      </c>
      <c r="T491">
        <v>379.60263054735702</v>
      </c>
      <c r="U491">
        <v>379.957289826063</v>
      </c>
      <c r="V491">
        <v>380.11496832407897</v>
      </c>
      <c r="W491">
        <v>379.88664865845698</v>
      </c>
      <c r="X491">
        <v>379.59491980014201</v>
      </c>
      <c r="Y491">
        <v>380.132708161631</v>
      </c>
      <c r="Z491">
        <v>379.580040636462</v>
      </c>
      <c r="AA491">
        <v>379.59352308494198</v>
      </c>
      <c r="AB491">
        <v>379.69452117907701</v>
      </c>
      <c r="AC491">
        <v>379.945500096628</v>
      </c>
      <c r="AD491">
        <v>379.59273495920201</v>
      </c>
      <c r="AG491">
        <f t="shared" si="14"/>
        <v>379.76061040620004</v>
      </c>
      <c r="AH491">
        <f t="shared" si="15"/>
        <v>0.17927128972746703</v>
      </c>
      <c r="AK491">
        <v>384</v>
      </c>
      <c r="AL491">
        <v>17.972424128019355</v>
      </c>
    </row>
    <row r="492" spans="1:38" x14ac:dyDescent="0.2">
      <c r="A492">
        <v>383.742432559056</v>
      </c>
      <c r="B492">
        <v>383.955314167979</v>
      </c>
      <c r="C492">
        <v>384.10438133724301</v>
      </c>
      <c r="D492">
        <v>383.99522090067398</v>
      </c>
      <c r="E492">
        <v>383.89977328494598</v>
      </c>
      <c r="F492">
        <v>384.34323326142299</v>
      </c>
      <c r="G492">
        <v>383.85952840343299</v>
      </c>
      <c r="H492">
        <v>384.16739866127199</v>
      </c>
      <c r="I492">
        <v>384.14542993477801</v>
      </c>
      <c r="J492">
        <v>383.75619367296702</v>
      </c>
      <c r="K492">
        <v>384.11416591357499</v>
      </c>
      <c r="L492">
        <v>383.87375418941599</v>
      </c>
      <c r="M492">
        <v>383.74005790190199</v>
      </c>
      <c r="N492">
        <v>383.74860791582802</v>
      </c>
      <c r="O492">
        <v>384.11346117785899</v>
      </c>
      <c r="P492">
        <v>384.39204035809303</v>
      </c>
      <c r="Q492">
        <v>383.85589392693902</v>
      </c>
      <c r="R492">
        <v>383.73124075995997</v>
      </c>
      <c r="S492">
        <v>383.90141200324803</v>
      </c>
      <c r="T492">
        <v>383.619022532278</v>
      </c>
      <c r="U492">
        <v>384.19975619920899</v>
      </c>
      <c r="V492">
        <v>384.36035534697697</v>
      </c>
      <c r="W492">
        <v>384.10604507548402</v>
      </c>
      <c r="X492">
        <v>383.75550996583399</v>
      </c>
      <c r="Y492">
        <v>384.36148919795897</v>
      </c>
      <c r="Z492">
        <v>383.73124004520503</v>
      </c>
      <c r="AA492">
        <v>383.71213011307299</v>
      </c>
      <c r="AB492">
        <v>383.90332509404197</v>
      </c>
      <c r="AC492">
        <v>384.18124925739102</v>
      </c>
      <c r="AD492">
        <v>383.84853195186201</v>
      </c>
      <c r="AG492">
        <f t="shared" si="14"/>
        <v>383.97393983699692</v>
      </c>
      <c r="AH492">
        <f t="shared" si="15"/>
        <v>0.22598044578287774</v>
      </c>
      <c r="AK492">
        <v>380</v>
      </c>
      <c r="AL492">
        <v>15.792197828071103</v>
      </c>
    </row>
    <row r="493" spans="1:38" x14ac:dyDescent="0.2">
      <c r="A493">
        <v>379.60495617784898</v>
      </c>
      <c r="B493">
        <v>379.62735848557702</v>
      </c>
      <c r="C493">
        <v>379.68543162728901</v>
      </c>
      <c r="D493">
        <v>379.638214883731</v>
      </c>
      <c r="E493">
        <v>379.645083068899</v>
      </c>
      <c r="F493">
        <v>379.71183375171199</v>
      </c>
      <c r="G493">
        <v>379.477452328222</v>
      </c>
      <c r="H493">
        <v>379.67076729988901</v>
      </c>
      <c r="I493">
        <v>379.69496648215897</v>
      </c>
      <c r="J493">
        <v>379.60223760544</v>
      </c>
      <c r="K493">
        <v>379.65684259288201</v>
      </c>
      <c r="L493">
        <v>379.576626436335</v>
      </c>
      <c r="M493">
        <v>379.46551169664701</v>
      </c>
      <c r="N493">
        <v>379.60734363809399</v>
      </c>
      <c r="O493">
        <v>379.62325928546898</v>
      </c>
      <c r="P493">
        <v>379.70958918680702</v>
      </c>
      <c r="Q493">
        <v>379.50678970027002</v>
      </c>
      <c r="R493">
        <v>379.59961355539502</v>
      </c>
      <c r="S493">
        <v>379.63372483658901</v>
      </c>
      <c r="T493">
        <v>379.59215984174699</v>
      </c>
      <c r="U493">
        <v>379.70509650526702</v>
      </c>
      <c r="V493">
        <v>379.71207949440901</v>
      </c>
      <c r="W493">
        <v>379.699469630419</v>
      </c>
      <c r="X493">
        <v>379.46718359216197</v>
      </c>
      <c r="Y493">
        <v>379.75740380842097</v>
      </c>
      <c r="Z493">
        <v>379.46835078470701</v>
      </c>
      <c r="AA493">
        <v>379.517593487309</v>
      </c>
      <c r="AB493">
        <v>379.63999930056201</v>
      </c>
      <c r="AC493">
        <v>379.70413369367401</v>
      </c>
      <c r="AD493">
        <v>379.45513457050902</v>
      </c>
      <c r="AG493">
        <f t="shared" si="14"/>
        <v>379.61520691161473</v>
      </c>
      <c r="AH493">
        <f t="shared" si="15"/>
        <v>8.7888892846172004E-2</v>
      </c>
      <c r="AK493">
        <v>378</v>
      </c>
      <c r="AL493">
        <v>2.6088933673280086</v>
      </c>
    </row>
    <row r="494" spans="1:38" x14ac:dyDescent="0.2">
      <c r="A494">
        <v>377.611548157919</v>
      </c>
      <c r="B494">
        <v>377.64399554372801</v>
      </c>
      <c r="C494">
        <v>377.68470819172899</v>
      </c>
      <c r="D494">
        <v>377.64940638508102</v>
      </c>
      <c r="E494">
        <v>377.65045750407398</v>
      </c>
      <c r="F494">
        <v>377.72355671785601</v>
      </c>
      <c r="G494">
        <v>377.521479606985</v>
      </c>
      <c r="H494">
        <v>377.684617001513</v>
      </c>
      <c r="I494">
        <v>377.70158871425701</v>
      </c>
      <c r="J494">
        <v>377.60690315542098</v>
      </c>
      <c r="K494">
        <v>377.67395199816099</v>
      </c>
      <c r="L494">
        <v>377.60735890300498</v>
      </c>
      <c r="M494">
        <v>377.493202180141</v>
      </c>
      <c r="N494">
        <v>377.61333288483502</v>
      </c>
      <c r="O494">
        <v>377.63943262769499</v>
      </c>
      <c r="P494">
        <v>377.72385545275102</v>
      </c>
      <c r="Q494">
        <v>377.54673874305701</v>
      </c>
      <c r="R494">
        <v>377.61302886874199</v>
      </c>
      <c r="S494">
        <v>377.64914301776901</v>
      </c>
      <c r="T494">
        <v>377.58032271440499</v>
      </c>
      <c r="U494">
        <v>377.71221940603402</v>
      </c>
      <c r="V494">
        <v>377.73026154109698</v>
      </c>
      <c r="W494">
        <v>377.70548858245502</v>
      </c>
      <c r="X494">
        <v>377.51263548840802</v>
      </c>
      <c r="Y494">
        <v>377.78042807879598</v>
      </c>
      <c r="Z494">
        <v>377.49739972693698</v>
      </c>
      <c r="AA494">
        <v>377.536579894282</v>
      </c>
      <c r="AB494">
        <v>377.648142296201</v>
      </c>
      <c r="AC494">
        <v>377.71198339188601</v>
      </c>
      <c r="AD494">
        <v>377.496576895891</v>
      </c>
      <c r="AG494">
        <f t="shared" si="14"/>
        <v>377.63167812237043</v>
      </c>
      <c r="AH494">
        <f t="shared" si="15"/>
        <v>7.9627491882319212E-2</v>
      </c>
      <c r="AK494">
        <v>386</v>
      </c>
      <c r="AL494">
        <v>70.028811047613672</v>
      </c>
    </row>
    <row r="495" spans="1:38" x14ac:dyDescent="0.2">
      <c r="A495">
        <v>386.10478719351499</v>
      </c>
      <c r="B495">
        <v>386.44176348135801</v>
      </c>
      <c r="C495">
        <v>386.50526151782901</v>
      </c>
      <c r="D495">
        <v>386.48320049311297</v>
      </c>
      <c r="E495">
        <v>386.333554771688</v>
      </c>
      <c r="F495">
        <v>386.82098717414101</v>
      </c>
      <c r="G495">
        <v>386.540491253889</v>
      </c>
      <c r="H495">
        <v>386.66274272598702</v>
      </c>
      <c r="I495">
        <v>386.56828648110098</v>
      </c>
      <c r="J495">
        <v>386.23787561387297</v>
      </c>
      <c r="K495">
        <v>386.60556508565702</v>
      </c>
      <c r="L495">
        <v>386.24182815013302</v>
      </c>
      <c r="M495">
        <v>386.56746113665503</v>
      </c>
      <c r="N495">
        <v>386.15916595791703</v>
      </c>
      <c r="O495">
        <v>386.73112603011799</v>
      </c>
      <c r="P495">
        <v>386.81264429596803</v>
      </c>
      <c r="Q495">
        <v>386.47772655630803</v>
      </c>
      <c r="R495">
        <v>386.17349252313102</v>
      </c>
      <c r="S495">
        <v>386.30395569376299</v>
      </c>
      <c r="T495">
        <v>386.09148221341098</v>
      </c>
      <c r="U495">
        <v>386.62377437018301</v>
      </c>
      <c r="V495">
        <v>386.78740637027801</v>
      </c>
      <c r="W495">
        <v>386.49070100664397</v>
      </c>
      <c r="X495">
        <v>386.45533634159898</v>
      </c>
      <c r="Y495">
        <v>386.75928741867898</v>
      </c>
      <c r="Z495">
        <v>386.60366373258302</v>
      </c>
      <c r="AA495">
        <v>386.43541504326703</v>
      </c>
      <c r="AB495">
        <v>386.27237929618502</v>
      </c>
      <c r="AC495">
        <v>386.593266720023</v>
      </c>
      <c r="AD495">
        <v>386.50313055413801</v>
      </c>
      <c r="AG495">
        <f t="shared" si="14"/>
        <v>386.47959197343778</v>
      </c>
      <c r="AH495">
        <f t="shared" si="15"/>
        <v>0.2104518263835724</v>
      </c>
      <c r="AK495">
        <v>390</v>
      </c>
      <c r="AL495">
        <v>12.393272673483722</v>
      </c>
    </row>
    <row r="496" spans="1:38" x14ac:dyDescent="0.2">
      <c r="A496">
        <v>389.75883537767203</v>
      </c>
      <c r="B496">
        <v>389.97672074329301</v>
      </c>
      <c r="C496">
        <v>390.127672772084</v>
      </c>
      <c r="D496">
        <v>390.017365918064</v>
      </c>
      <c r="E496">
        <v>389.91959866828603</v>
      </c>
      <c r="F496">
        <v>390.37057670870001</v>
      </c>
      <c r="G496">
        <v>389.88425195133198</v>
      </c>
      <c r="H496">
        <v>390.192231200332</v>
      </c>
      <c r="I496">
        <v>390.16893683329602</v>
      </c>
      <c r="J496">
        <v>389.77442924716399</v>
      </c>
      <c r="K496">
        <v>390.13811528761499</v>
      </c>
      <c r="L496">
        <v>389.89261351058599</v>
      </c>
      <c r="M496">
        <v>389.76377989369399</v>
      </c>
      <c r="N496">
        <v>389.76633121807299</v>
      </c>
      <c r="O496">
        <v>390.13909886223797</v>
      </c>
      <c r="P496">
        <v>390.420560265554</v>
      </c>
      <c r="Q496">
        <v>389.87918753532</v>
      </c>
      <c r="R496">
        <v>389.74855578388599</v>
      </c>
      <c r="S496">
        <v>389.92083915965799</v>
      </c>
      <c r="T496">
        <v>389.63104622147398</v>
      </c>
      <c r="U496">
        <v>390.22412167197598</v>
      </c>
      <c r="V496">
        <v>390.38726723891602</v>
      </c>
      <c r="W496">
        <v>390.12842355856498</v>
      </c>
      <c r="X496">
        <v>389.77782263945301</v>
      </c>
      <c r="Y496">
        <v>390.38802693269997</v>
      </c>
      <c r="Z496">
        <v>389.75435110090598</v>
      </c>
      <c r="AA496">
        <v>389.73292329537003</v>
      </c>
      <c r="AB496">
        <v>389.92233004231701</v>
      </c>
      <c r="AC496">
        <v>390.20517099641501</v>
      </c>
      <c r="AD496">
        <v>389.87471900761199</v>
      </c>
      <c r="AG496">
        <f t="shared" si="14"/>
        <v>389.996196788085</v>
      </c>
      <c r="AH496">
        <f t="shared" si="15"/>
        <v>0.22878980794684883</v>
      </c>
      <c r="AK496">
        <v>386</v>
      </c>
      <c r="AL496">
        <v>15.969588769100879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patrick_arihon</dc:creator>
  <cp:lastModifiedBy>Patrick Mangara Tauhalomoan</cp:lastModifiedBy>
  <dcterms:created xsi:type="dcterms:W3CDTF">2024-04-18T23:21:04Z</dcterms:created>
  <dcterms:modified xsi:type="dcterms:W3CDTF">2024-05-09T12:38:35Z</dcterms:modified>
</cp:coreProperties>
</file>