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windowHeight="10410" windowWidth="22155" xWindow="0" yWindow="0"/>
  </bookViews>
  <sheets>
    <sheet xmlns:r="http://schemas.openxmlformats.org/officeDocument/2006/relationships" name="Ark1" sheetId="1" state="visible" r:id="rId1"/>
  </sheets>
  <definedNames/>
  <calcPr calcId="0" fullCalcOnLoad="1"/>
</workbook>
</file>

<file path=xl/sharedStrings.xml><?xml version="1.0" encoding="utf-8"?>
<sst xmlns="http://schemas.openxmlformats.org/spreadsheetml/2006/main" uniqueCount="48">
  <si>
    <t>Atomic</t>
  </si>
  <si>
    <t>Super 10</t>
  </si>
  <si>
    <t>Magnum</t>
  </si>
  <si>
    <t>Extreme thunder</t>
  </si>
  <si>
    <t>Flashlight</t>
  </si>
  <si>
    <t>Phoenix</t>
  </si>
  <si>
    <t>Bolero</t>
  </si>
  <si>
    <t>Circus</t>
  </si>
  <si>
    <t>Bizarre</t>
  </si>
  <si>
    <t>Goldfish</t>
  </si>
  <si>
    <t>Orion</t>
  </si>
  <si>
    <t>Trapez</t>
  </si>
  <si>
    <t>Passion</t>
  </si>
  <si>
    <t>Tnt</t>
  </si>
  <si>
    <t>Thunderbird</t>
  </si>
  <si>
    <t>Commando</t>
  </si>
  <si>
    <t>Shocker</t>
  </si>
  <si>
    <t>Kamikaze</t>
  </si>
  <si>
    <t>Gladiator</t>
  </si>
  <si>
    <t>Crossfire</t>
  </si>
  <si>
    <t>Black spider</t>
  </si>
  <si>
    <t>Firestorm</t>
  </si>
  <si>
    <t>Hellfire</t>
  </si>
  <si>
    <t>Aces High</t>
  </si>
  <si>
    <t>Kick ass</t>
  </si>
  <si>
    <t>Super nova</t>
  </si>
  <si>
    <t>Vip blackline</t>
  </si>
  <si>
    <t>Monster</t>
  </si>
  <si>
    <t>Monster single</t>
  </si>
  <si>
    <t>Eagle</t>
  </si>
  <si>
    <t>Monster pack</t>
  </si>
  <si>
    <t>Nighthawk</t>
  </si>
  <si>
    <t>Strobe</t>
  </si>
  <si>
    <t>Thunderbolt</t>
  </si>
  <si>
    <t>Nitro Bag</t>
  </si>
  <si>
    <t>Big Bag</t>
  </si>
  <si>
    <t>Top flight</t>
  </si>
  <si>
    <t>Partymix</t>
  </si>
  <si>
    <t>Stormlighter</t>
  </si>
  <si>
    <t>Stjerneskudd</t>
  </si>
  <si>
    <t>Stjerneskuddmini</t>
  </si>
  <si>
    <t>Tjuefemkroner</t>
  </si>
  <si>
    <t>Tikroner</t>
  </si>
  <si>
    <t>Glowsticks</t>
  </si>
  <si>
    <t>Lyx fontene</t>
  </si>
  <si>
    <t>Handfakkel</t>
  </si>
  <si>
    <t>Farge fontene</t>
  </si>
  <si>
    <t>Salg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</si>
</sst>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None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anchor="ctr" anchorCtr="1" rot="0" spcFirstLastPara="1" vert="horz" vertOverflow="ellipsis" wrap="square"/>
        <a:lstStyle xmlns:a="http://schemas.openxmlformats.org/drawingml/2006/main"/>
        <a:p xmlns:a="http://schemas.openxmlformats.org/drawingml/2006/main"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nb-NO"/>
        </a:p>
      </txPr>
    </title>
    <plotArea>
      <layout/>
      <barChart>
        <barDir val="col"/>
        <grouping val="clustered"/>
        <varyColors val="0"/>
        <ser>
          <idx val="0"/>
          <order val="0"/>
          <tx>
            <strRef>
              <f>'Ark1'!$A$2</f>
              <strCache>
                <ptCount val="1"/>
                <pt idx="0">
                  <v>Salg</v>
                </pt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'Ark1'!$B$1:$AV$1</f>
              <strCache>
                <ptCount val="47"/>
                <pt idx="0">
                  <v>Atomic</v>
                </pt>
                <pt idx="1">
                  <v>Super 10</v>
                </pt>
                <pt idx="2">
                  <v>Magnum</v>
                </pt>
                <pt idx="3">
                  <v>Extreme thunder</v>
                </pt>
                <pt idx="4">
                  <v>Flashlight</v>
                </pt>
                <pt idx="5">
                  <v>Phoenix</v>
                </pt>
                <pt idx="6">
                  <v>Bolero</v>
                </pt>
                <pt idx="7">
                  <v>Circus</v>
                </pt>
                <pt idx="8">
                  <v>Bizarre</v>
                </pt>
                <pt idx="9">
                  <v>Goldfish</v>
                </pt>
                <pt idx="10">
                  <v>Orion</v>
                </pt>
                <pt idx="11">
                  <v>Trapez</v>
                </pt>
                <pt idx="12">
                  <v>Passion</v>
                </pt>
                <pt idx="13">
                  <v>Tnt</v>
                </pt>
                <pt idx="14">
                  <v>Thunderbird</v>
                </pt>
                <pt idx="15">
                  <v>Commando</v>
                </pt>
                <pt idx="16">
                  <v>Shocker</v>
                </pt>
                <pt idx="17">
                  <v>Kamikaze</v>
                </pt>
                <pt idx="18">
                  <v>Gladiator</v>
                </pt>
                <pt idx="19">
                  <v>Crossfire</v>
                </pt>
                <pt idx="20">
                  <v>Black spider</v>
                </pt>
                <pt idx="21">
                  <v>Firestorm</v>
                </pt>
                <pt idx="22">
                  <v>Hellfire</v>
                </pt>
                <pt idx="23">
                  <v>Aces High</v>
                </pt>
                <pt idx="24">
                  <v>Kick ass</v>
                </pt>
                <pt idx="25">
                  <v>Super nova</v>
                </pt>
                <pt idx="26">
                  <v>Vip blackline</v>
                </pt>
                <pt idx="27">
                  <v>Monster</v>
                </pt>
                <pt idx="28">
                  <v>Monster single</v>
                </pt>
                <pt idx="29">
                  <v>Eagle</v>
                </pt>
                <pt idx="30">
                  <v>Monster pack</v>
                </pt>
                <pt idx="31">
                  <v>Nighthawk</v>
                </pt>
                <pt idx="32">
                  <v>Strobe</v>
                </pt>
                <pt idx="33">
                  <v>Thunderbolt</v>
                </pt>
                <pt idx="34">
                  <v>Nitro Bag</v>
                </pt>
                <pt idx="35">
                  <v>Big Bag</v>
                </pt>
                <pt idx="36">
                  <v>Top flight</v>
                </pt>
                <pt idx="37">
                  <v>Partymix</v>
                </pt>
                <pt idx="38">
                  <v>Stormlighter</v>
                </pt>
                <pt idx="39">
                  <v>Stjerneskudd</v>
                </pt>
                <pt idx="40">
                  <v>Stjerneskuddmini</v>
                </pt>
                <pt idx="41">
                  <v>Tjuefemkroner</v>
                </pt>
                <pt idx="42">
                  <v>Tikroner</v>
                </pt>
                <pt idx="43">
                  <v>Glowsticks</v>
                </pt>
                <pt idx="44">
                  <v>Lyx fontene</v>
                </pt>
                <pt idx="45">
                  <v>Handfakkel</v>
                </pt>
                <pt idx="46">
                  <v>Farge fontene</v>
                </pt>
              </strCache>
            </strRef>
          </cat>
          <val>
            <numRef>
              <f>'Ark1'!$B$2:$AV$2</f>
              <numCache>
                <formatCode>General</formatCode>
                <ptCount val="47"/>
                <pt idx="0">
                  <v>0</v>
                </pt>
                <pt idx="1">
                  <v>0</v>
                </pt>
                <pt idx="2">
                  <v>4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1731301152"/>
        <axId val="1731665008"/>
      </barChart>
      <catAx>
        <axId val="1731301152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nb-NO"/>
          </a:p>
        </txPr>
        <crossAx val="1731665008"/>
        <crosses val="autoZero"/>
        <auto val="1"/>
        <lblAlgn val="ctr"/>
        <lblOffset val="100"/>
        <noMultiLvlLbl val="0"/>
      </catAx>
      <valAx>
        <axId val="1731665008"/>
        <scaling>
          <orientation val="minMax"/>
        </scaling>
        <delete val="0"/>
        <axPos val="l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nb-NO"/>
          </a:p>
        </txPr>
        <crossAx val="1731301152"/>
        <crosses val="autoZero"/>
        <crossBetween val="between"/>
      </valAx>
    </plotArea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/></Relationships>
</file>

<file path=xl/drawings/drawing1.xml><?xml version="1.0" encoding="utf-8"?>
<wsDr xmlns="http://schemas.openxmlformats.org/drawingml/2006/spreadsheetDrawing">
  <twoCellAnchor>
    <from>
      <col>0</col>
      <colOff>180975</colOff>
      <row>5</row>
      <rowOff>42862</rowOff>
    </from>
    <to>
      <col>22</col>
      <colOff>752475</colOff>
      <row>27</row>
      <rowOff>171450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V2"/>
  <sheetViews>
    <sheetView tabSelected="1" workbookViewId="0">
      <selection activeCell="Y11" sqref="Y11"/>
    </sheetView>
  </sheetViews>
  <sheetFormatPr baseColWidth="10" defaultRowHeight="15" outlineLevelCol="0"/>
  <cols>
    <col customWidth="1" max="5" min="5" width="17.140625"/>
  </cols>
  <sheetData>
    <row r="1" spans="1:48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</row>
    <row r="2" spans="1:48">
      <c r="A2" t="s">
        <v>47</v>
      </c>
      <c r="B2" t="n">
        <v>17</v>
      </c>
      <c r="C2" t="n">
        <v>17</v>
      </c>
      <c r="D2" t="n">
        <v>30</v>
      </c>
      <c r="E2" t="n">
        <v>3</v>
      </c>
      <c r="F2" t="n">
        <v>9</v>
      </c>
      <c r="G2" t="n">
        <v>14</v>
      </c>
      <c r="H2" t="n">
        <v>2</v>
      </c>
      <c r="I2" t="n">
        <v>3</v>
      </c>
      <c r="J2" t="n">
        <v>1</v>
      </c>
      <c r="K2" t="n">
        <v>1</v>
      </c>
      <c r="L2" t="n">
        <v>1</v>
      </c>
      <c r="M2" t="n">
        <v>0</v>
      </c>
      <c r="N2" t="n">
        <v>0</v>
      </c>
      <c r="O2" t="n">
        <v>5</v>
      </c>
      <c r="P2" t="n">
        <v>0</v>
      </c>
      <c r="Q2" t="n">
        <v>0</v>
      </c>
      <c r="R2" t="n">
        <v>3</v>
      </c>
      <c r="S2" t="n">
        <v>7</v>
      </c>
      <c r="T2" t="n">
        <v>0</v>
      </c>
      <c r="U2" t="n">
        <v>0</v>
      </c>
      <c r="V2" t="n">
        <v>3</v>
      </c>
      <c r="W2" t="n">
        <v>27</v>
      </c>
      <c r="X2" t="n">
        <v>0</v>
      </c>
      <c r="Y2" t="n">
        <v>0</v>
      </c>
      <c r="Z2" t="n">
        <v>0</v>
      </c>
      <c r="AA2" t="n">
        <v>0</v>
      </c>
      <c r="AB2" t="n">
        <v>0</v>
      </c>
      <c r="AC2" t="n">
        <v>0</v>
      </c>
      <c r="AD2" t="n">
        <v>2</v>
      </c>
      <c r="AE2" t="n">
        <v>0</v>
      </c>
      <c r="AF2" t="n">
        <v>0</v>
      </c>
      <c r="AG2" t="n">
        <v>0</v>
      </c>
      <c r="AH2" t="n">
        <v>2</v>
      </c>
      <c r="AI2" t="n">
        <v>0</v>
      </c>
      <c r="AJ2" t="n">
        <v>0</v>
      </c>
      <c r="AK2" t="n">
        <v>0</v>
      </c>
      <c r="AL2" t="n">
        <v>0</v>
      </c>
      <c r="AM2" t="n">
        <v>0</v>
      </c>
      <c r="AN2" t="n">
        <v>0</v>
      </c>
      <c r="AO2" t="n">
        <v>0</v>
      </c>
      <c r="AP2" t="n">
        <v>0</v>
      </c>
      <c r="AQ2" t="n">
        <v>1</v>
      </c>
      <c r="AR2" t="n">
        <v>0</v>
      </c>
      <c r="AS2" t="n">
        <v>0</v>
      </c>
      <c r="AT2" t="n">
        <v>0</v>
      </c>
      <c r="AU2" t="n">
        <v>0</v>
      </c>
      <c r="AV2" t="n">
        <v>0</v>
      </c>
    </row>
  </sheetData>
  <pageMargins bottom="0.75" footer="0.3" header="0.3" left="0.7" right="0.7" top="0.7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Patrick Nyrud</dc:creator>
  <dcterms:created xmlns:dcterms="http://purl.org/dc/terms/" xmlns:xsi="http://www.w3.org/2001/XMLSchema-instance" xsi:type="dcterms:W3CDTF">2018-03-04T13:48:12Z</dcterms:created>
  <dcterms:modified xmlns:dcterms="http://purl.org/dc/terms/" xmlns:xsi="http://www.w3.org/2001/XMLSchema-instance" xsi:type="dcterms:W3CDTF">2018-03-04T14:52:13Z</dcterms:modified>
  <cp:lastModifiedBy>Patrick Nyrud</cp:lastModifiedBy>
</cp:coreProperties>
</file>