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src/AdventOfCode2022/04/"/>
    </mc:Choice>
  </mc:AlternateContent>
  <xr:revisionPtr revIDLastSave="0" documentId="8_{A58B16D2-D1AF-6341-BCC0-D6E5B3B15B76}" xr6:coauthVersionLast="47" xr6:coauthVersionMax="47" xr10:uidLastSave="{00000000-0000-0000-0000-000000000000}"/>
  <bookViews>
    <workbookView xWindow="6140" yWindow="3740" windowWidth="28040" windowHeight="17440" xr2:uid="{850AE74A-B30B-A546-B065-6FBD2B5201F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O14" i="2"/>
  <c r="P14" i="2"/>
  <c r="Q14" i="2"/>
  <c r="R14" i="2"/>
  <c r="S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1" i="2"/>
  <c r="P31" i="2"/>
  <c r="Q31" i="2"/>
  <c r="R31" i="2"/>
  <c r="S31" i="2"/>
  <c r="O32" i="2"/>
  <c r="P32" i="2"/>
  <c r="Q32" i="2"/>
  <c r="R32" i="2"/>
  <c r="S32" i="2"/>
  <c r="O33" i="2"/>
  <c r="P33" i="2"/>
  <c r="Q33" i="2"/>
  <c r="R33" i="2"/>
  <c r="S33" i="2"/>
  <c r="O34" i="2"/>
  <c r="P34" i="2"/>
  <c r="Q34" i="2"/>
  <c r="R34" i="2"/>
  <c r="S34" i="2"/>
  <c r="O35" i="2"/>
  <c r="P35" i="2"/>
  <c r="Q35" i="2"/>
  <c r="R35" i="2"/>
  <c r="S35" i="2"/>
  <c r="O36" i="2"/>
  <c r="P36" i="2"/>
  <c r="Q36" i="2"/>
  <c r="R36" i="2"/>
  <c r="S36" i="2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O49" i="2"/>
  <c r="P49" i="2"/>
  <c r="Q49" i="2"/>
  <c r="R49" i="2"/>
  <c r="S49" i="2"/>
  <c r="O50" i="2"/>
  <c r="P50" i="2"/>
  <c r="Q50" i="2"/>
  <c r="R50" i="2"/>
  <c r="S50" i="2"/>
  <c r="O51" i="2"/>
  <c r="P51" i="2"/>
  <c r="Q51" i="2"/>
  <c r="R51" i="2"/>
  <c r="S51" i="2"/>
  <c r="O52" i="2"/>
  <c r="P52" i="2"/>
  <c r="Q52" i="2"/>
  <c r="R52" i="2"/>
  <c r="S52" i="2"/>
  <c r="O53" i="2"/>
  <c r="P53" i="2"/>
  <c r="Q53" i="2"/>
  <c r="R53" i="2"/>
  <c r="S53" i="2"/>
  <c r="O54" i="2"/>
  <c r="P54" i="2"/>
  <c r="Q54" i="2"/>
  <c r="R54" i="2"/>
  <c r="S54" i="2"/>
  <c r="O55" i="2"/>
  <c r="P55" i="2"/>
  <c r="Q55" i="2"/>
  <c r="R55" i="2"/>
  <c r="S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O59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O64" i="2"/>
  <c r="P64" i="2"/>
  <c r="Q64" i="2"/>
  <c r="R64" i="2"/>
  <c r="S64" i="2"/>
  <c r="O65" i="2"/>
  <c r="P65" i="2"/>
  <c r="Q65" i="2"/>
  <c r="R65" i="2"/>
  <c r="S65" i="2"/>
  <c r="O66" i="2"/>
  <c r="P66" i="2"/>
  <c r="Q66" i="2"/>
  <c r="R66" i="2"/>
  <c r="S66" i="2"/>
  <c r="O67" i="2"/>
  <c r="P67" i="2"/>
  <c r="Q67" i="2"/>
  <c r="R67" i="2"/>
  <c r="S67" i="2"/>
  <c r="O68" i="2"/>
  <c r="P68" i="2"/>
  <c r="Q68" i="2"/>
  <c r="R68" i="2"/>
  <c r="S68" i="2"/>
  <c r="O69" i="2"/>
  <c r="P69" i="2"/>
  <c r="Q69" i="2"/>
  <c r="R69" i="2"/>
  <c r="S69" i="2"/>
  <c r="O70" i="2"/>
  <c r="P70" i="2"/>
  <c r="Q70" i="2"/>
  <c r="R70" i="2"/>
  <c r="S70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O78" i="2"/>
  <c r="P78" i="2"/>
  <c r="Q78" i="2"/>
  <c r="R78" i="2"/>
  <c r="S78" i="2"/>
  <c r="O79" i="2"/>
  <c r="P79" i="2"/>
  <c r="Q79" i="2"/>
  <c r="R79" i="2"/>
  <c r="S79" i="2"/>
  <c r="O80" i="2"/>
  <c r="P80" i="2"/>
  <c r="Q80" i="2"/>
  <c r="R80" i="2"/>
  <c r="S80" i="2"/>
  <c r="O81" i="2"/>
  <c r="P81" i="2"/>
  <c r="Q81" i="2"/>
  <c r="R81" i="2"/>
  <c r="S81" i="2"/>
  <c r="O82" i="2"/>
  <c r="P82" i="2"/>
  <c r="Q82" i="2"/>
  <c r="R82" i="2"/>
  <c r="S82" i="2"/>
  <c r="O83" i="2"/>
  <c r="P83" i="2"/>
  <c r="Q83" i="2"/>
  <c r="R83" i="2"/>
  <c r="S83" i="2"/>
  <c r="O84" i="2"/>
  <c r="P84" i="2"/>
  <c r="Q84" i="2"/>
  <c r="R84" i="2"/>
  <c r="S84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O88" i="2"/>
  <c r="P88" i="2"/>
  <c r="Q88" i="2"/>
  <c r="R88" i="2"/>
  <c r="S88" i="2"/>
  <c r="O89" i="2"/>
  <c r="P89" i="2"/>
  <c r="Q89" i="2"/>
  <c r="R89" i="2"/>
  <c r="S89" i="2"/>
  <c r="O90" i="2"/>
  <c r="P90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4" i="2"/>
  <c r="P94" i="2"/>
  <c r="Q94" i="2"/>
  <c r="R94" i="2"/>
  <c r="S94" i="2"/>
  <c r="O95" i="2"/>
  <c r="P95" i="2"/>
  <c r="Q95" i="2"/>
  <c r="R95" i="2"/>
  <c r="S95" i="2"/>
  <c r="O96" i="2"/>
  <c r="P96" i="2"/>
  <c r="Q96" i="2"/>
  <c r="R96" i="2"/>
  <c r="S96" i="2"/>
  <c r="O97" i="2"/>
  <c r="P97" i="2"/>
  <c r="Q97" i="2"/>
  <c r="R97" i="2"/>
  <c r="S97" i="2"/>
  <c r="O98" i="2"/>
  <c r="P98" i="2"/>
  <c r="Q98" i="2"/>
  <c r="R98" i="2"/>
  <c r="S98" i="2"/>
  <c r="O99" i="2"/>
  <c r="P99" i="2"/>
  <c r="Q99" i="2"/>
  <c r="R99" i="2"/>
  <c r="S99" i="2"/>
  <c r="O100" i="2"/>
  <c r="P100" i="2"/>
  <c r="Q100" i="2"/>
  <c r="R100" i="2"/>
  <c r="S10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O106" i="2"/>
  <c r="P106" i="2"/>
  <c r="Q106" i="2"/>
  <c r="R106" i="2"/>
  <c r="S106" i="2"/>
  <c r="O107" i="2"/>
  <c r="P107" i="2"/>
  <c r="Q107" i="2"/>
  <c r="R107" i="2"/>
  <c r="S107" i="2"/>
  <c r="O108" i="2"/>
  <c r="P108" i="2"/>
  <c r="Q108" i="2"/>
  <c r="R108" i="2"/>
  <c r="S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R111" i="2"/>
  <c r="S111" i="2"/>
  <c r="O112" i="2"/>
  <c r="P112" i="2"/>
  <c r="Q112" i="2"/>
  <c r="R112" i="2"/>
  <c r="S112" i="2"/>
  <c r="O113" i="2"/>
  <c r="P113" i="2"/>
  <c r="Q113" i="2"/>
  <c r="R113" i="2"/>
  <c r="S113" i="2"/>
  <c r="O114" i="2"/>
  <c r="P114" i="2"/>
  <c r="Q114" i="2"/>
  <c r="R114" i="2"/>
  <c r="S114" i="2"/>
  <c r="O115" i="2"/>
  <c r="P115" i="2"/>
  <c r="Q115" i="2"/>
  <c r="R115" i="2"/>
  <c r="S115" i="2"/>
  <c r="O116" i="2"/>
  <c r="P116" i="2"/>
  <c r="Q116" i="2"/>
  <c r="R116" i="2"/>
  <c r="S116" i="2"/>
  <c r="O117" i="2"/>
  <c r="P117" i="2"/>
  <c r="Q117" i="2"/>
  <c r="R117" i="2"/>
  <c r="S117" i="2"/>
  <c r="O118" i="2"/>
  <c r="P118" i="2"/>
  <c r="Q118" i="2"/>
  <c r="R118" i="2"/>
  <c r="S118" i="2"/>
  <c r="O119" i="2"/>
  <c r="P119" i="2"/>
  <c r="Q119" i="2"/>
  <c r="R119" i="2"/>
  <c r="S119" i="2"/>
  <c r="O120" i="2"/>
  <c r="P120" i="2"/>
  <c r="Q120" i="2"/>
  <c r="R120" i="2"/>
  <c r="S120" i="2"/>
  <c r="O121" i="2"/>
  <c r="P121" i="2"/>
  <c r="Q121" i="2"/>
  <c r="R121" i="2"/>
  <c r="S121" i="2"/>
  <c r="O122" i="2"/>
  <c r="P122" i="2"/>
  <c r="Q122" i="2"/>
  <c r="R122" i="2"/>
  <c r="S122" i="2"/>
  <c r="O123" i="2"/>
  <c r="P123" i="2"/>
  <c r="Q123" i="2"/>
  <c r="R123" i="2"/>
  <c r="S123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2" i="2"/>
  <c r="P132" i="2"/>
  <c r="Q132" i="2"/>
  <c r="R132" i="2"/>
  <c r="S132" i="2"/>
  <c r="O133" i="2"/>
  <c r="P133" i="2"/>
  <c r="Q133" i="2"/>
  <c r="R133" i="2"/>
  <c r="S133" i="2"/>
  <c r="O134" i="2"/>
  <c r="P134" i="2"/>
  <c r="Q134" i="2"/>
  <c r="R134" i="2"/>
  <c r="S134" i="2"/>
  <c r="O135" i="2"/>
  <c r="P135" i="2"/>
  <c r="Q135" i="2"/>
  <c r="R135" i="2"/>
  <c r="S135" i="2"/>
  <c r="O136" i="2"/>
  <c r="P136" i="2"/>
  <c r="Q136" i="2"/>
  <c r="R136" i="2"/>
  <c r="S136" i="2"/>
  <c r="O137" i="2"/>
  <c r="P137" i="2"/>
  <c r="Q137" i="2"/>
  <c r="R137" i="2"/>
  <c r="S137" i="2"/>
  <c r="O138" i="2"/>
  <c r="P138" i="2"/>
  <c r="Q138" i="2"/>
  <c r="R138" i="2"/>
  <c r="S138" i="2"/>
  <c r="O139" i="2"/>
  <c r="P139" i="2"/>
  <c r="Q139" i="2"/>
  <c r="R139" i="2"/>
  <c r="S139" i="2"/>
  <c r="O140" i="2"/>
  <c r="P140" i="2"/>
  <c r="Q140" i="2"/>
  <c r="R140" i="2"/>
  <c r="S140" i="2"/>
  <c r="O141" i="2"/>
  <c r="P141" i="2"/>
  <c r="Q141" i="2"/>
  <c r="R141" i="2"/>
  <c r="S141" i="2"/>
  <c r="O142" i="2"/>
  <c r="P142" i="2"/>
  <c r="Q142" i="2"/>
  <c r="R142" i="2"/>
  <c r="S142" i="2"/>
  <c r="O143" i="2"/>
  <c r="P143" i="2"/>
  <c r="Q143" i="2"/>
  <c r="R143" i="2"/>
  <c r="S143" i="2"/>
  <c r="O144" i="2"/>
  <c r="P144" i="2"/>
  <c r="Q144" i="2"/>
  <c r="R144" i="2"/>
  <c r="S144" i="2"/>
  <c r="O145" i="2"/>
  <c r="P145" i="2"/>
  <c r="Q145" i="2"/>
  <c r="R145" i="2"/>
  <c r="S145" i="2"/>
  <c r="O146" i="2"/>
  <c r="P146" i="2"/>
  <c r="Q146" i="2"/>
  <c r="R146" i="2"/>
  <c r="S146" i="2"/>
  <c r="O147" i="2"/>
  <c r="P147" i="2"/>
  <c r="Q147" i="2"/>
  <c r="R147" i="2"/>
  <c r="S147" i="2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/>
  <c r="O151" i="2"/>
  <c r="P151" i="2"/>
  <c r="Q151" i="2"/>
  <c r="R151" i="2"/>
  <c r="S151" i="2"/>
  <c r="O152" i="2"/>
  <c r="P152" i="2"/>
  <c r="Q152" i="2"/>
  <c r="R152" i="2"/>
  <c r="S152" i="2"/>
  <c r="O153" i="2"/>
  <c r="P153" i="2"/>
  <c r="Q153" i="2"/>
  <c r="R153" i="2"/>
  <c r="S153" i="2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/>
  <c r="O157" i="2"/>
  <c r="P157" i="2"/>
  <c r="Q157" i="2"/>
  <c r="R157" i="2"/>
  <c r="S157" i="2"/>
  <c r="O158" i="2"/>
  <c r="P158" i="2"/>
  <c r="Q158" i="2"/>
  <c r="R158" i="2"/>
  <c r="S158" i="2"/>
  <c r="O159" i="2"/>
  <c r="P159" i="2"/>
  <c r="Q159" i="2"/>
  <c r="R159" i="2"/>
  <c r="S159" i="2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/>
  <c r="O163" i="2"/>
  <c r="P163" i="2"/>
  <c r="Q163" i="2"/>
  <c r="R163" i="2"/>
  <c r="S163" i="2"/>
  <c r="O164" i="2"/>
  <c r="P164" i="2"/>
  <c r="Q164" i="2"/>
  <c r="R164" i="2"/>
  <c r="S164" i="2"/>
  <c r="O165" i="2"/>
  <c r="P165" i="2"/>
  <c r="Q165" i="2"/>
  <c r="R165" i="2"/>
  <c r="S165" i="2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/>
  <c r="O169" i="2"/>
  <c r="P169" i="2"/>
  <c r="Q169" i="2"/>
  <c r="R169" i="2"/>
  <c r="S169" i="2"/>
  <c r="O170" i="2"/>
  <c r="P170" i="2"/>
  <c r="Q170" i="2"/>
  <c r="R170" i="2"/>
  <c r="S170" i="2"/>
  <c r="O171" i="2"/>
  <c r="P171" i="2"/>
  <c r="Q171" i="2"/>
  <c r="R171" i="2"/>
  <c r="S171" i="2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/>
  <c r="O175" i="2"/>
  <c r="P175" i="2"/>
  <c r="Q175" i="2"/>
  <c r="R175" i="2"/>
  <c r="S175" i="2"/>
  <c r="O176" i="2"/>
  <c r="P176" i="2"/>
  <c r="Q176" i="2"/>
  <c r="R176" i="2"/>
  <c r="S176" i="2"/>
  <c r="O177" i="2"/>
  <c r="P177" i="2"/>
  <c r="Q177" i="2"/>
  <c r="R177" i="2"/>
  <c r="S177" i="2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/>
  <c r="O181" i="2"/>
  <c r="P181" i="2"/>
  <c r="Q181" i="2"/>
  <c r="R181" i="2"/>
  <c r="S181" i="2"/>
  <c r="O182" i="2"/>
  <c r="P182" i="2"/>
  <c r="Q182" i="2"/>
  <c r="R182" i="2"/>
  <c r="S182" i="2"/>
  <c r="O183" i="2"/>
  <c r="P183" i="2"/>
  <c r="Q183" i="2"/>
  <c r="R183" i="2"/>
  <c r="S183" i="2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/>
  <c r="O187" i="2"/>
  <c r="P187" i="2"/>
  <c r="Q187" i="2"/>
  <c r="R187" i="2"/>
  <c r="S187" i="2"/>
  <c r="O188" i="2"/>
  <c r="P188" i="2"/>
  <c r="Q188" i="2"/>
  <c r="R188" i="2"/>
  <c r="S188" i="2"/>
  <c r="O189" i="2"/>
  <c r="P189" i="2"/>
  <c r="Q189" i="2"/>
  <c r="R189" i="2"/>
  <c r="S189" i="2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/>
  <c r="O193" i="2"/>
  <c r="P193" i="2"/>
  <c r="Q193" i="2"/>
  <c r="R193" i="2"/>
  <c r="S193" i="2"/>
  <c r="O194" i="2"/>
  <c r="P194" i="2"/>
  <c r="Q194" i="2"/>
  <c r="R194" i="2"/>
  <c r="S194" i="2"/>
  <c r="O195" i="2"/>
  <c r="P195" i="2"/>
  <c r="Q195" i="2"/>
  <c r="R195" i="2"/>
  <c r="S195" i="2"/>
  <c r="O196" i="2"/>
  <c r="P196" i="2"/>
  <c r="Q196" i="2"/>
  <c r="R196" i="2"/>
  <c r="S196" i="2"/>
  <c r="O197" i="2"/>
  <c r="P197" i="2"/>
  <c r="Q197" i="2"/>
  <c r="R197" i="2"/>
  <c r="S197" i="2"/>
  <c r="O198" i="2"/>
  <c r="P198" i="2"/>
  <c r="Q198" i="2"/>
  <c r="R198" i="2"/>
  <c r="S198" i="2"/>
  <c r="O199" i="2"/>
  <c r="P199" i="2"/>
  <c r="Q199" i="2"/>
  <c r="R199" i="2"/>
  <c r="S199" i="2"/>
  <c r="O200" i="2"/>
  <c r="P200" i="2"/>
  <c r="Q200" i="2"/>
  <c r="R200" i="2"/>
  <c r="S200" i="2"/>
  <c r="O201" i="2"/>
  <c r="P201" i="2"/>
  <c r="Q201" i="2"/>
  <c r="R201" i="2"/>
  <c r="S201" i="2"/>
  <c r="O202" i="2"/>
  <c r="P202" i="2"/>
  <c r="Q202" i="2"/>
  <c r="R202" i="2"/>
  <c r="S202" i="2"/>
  <c r="O203" i="2"/>
  <c r="P203" i="2"/>
  <c r="Q203" i="2"/>
  <c r="R203" i="2"/>
  <c r="S203" i="2"/>
  <c r="O204" i="2"/>
  <c r="P204" i="2"/>
  <c r="Q204" i="2"/>
  <c r="R204" i="2"/>
  <c r="S204" i="2"/>
  <c r="O205" i="2"/>
  <c r="P205" i="2"/>
  <c r="Q205" i="2"/>
  <c r="R205" i="2"/>
  <c r="S205" i="2"/>
  <c r="O206" i="2"/>
  <c r="P206" i="2"/>
  <c r="Q206" i="2"/>
  <c r="R206" i="2"/>
  <c r="S206" i="2"/>
  <c r="O207" i="2"/>
  <c r="P207" i="2"/>
  <c r="Q207" i="2"/>
  <c r="R207" i="2"/>
  <c r="S207" i="2"/>
  <c r="O208" i="2"/>
  <c r="P208" i="2"/>
  <c r="Q208" i="2"/>
  <c r="R208" i="2"/>
  <c r="S208" i="2"/>
  <c r="O209" i="2"/>
  <c r="P209" i="2"/>
  <c r="Q209" i="2"/>
  <c r="R209" i="2"/>
  <c r="S209" i="2"/>
  <c r="O210" i="2"/>
  <c r="P210" i="2"/>
  <c r="Q210" i="2"/>
  <c r="R210" i="2"/>
  <c r="S210" i="2"/>
  <c r="O211" i="2"/>
  <c r="P211" i="2"/>
  <c r="Q211" i="2"/>
  <c r="R211" i="2"/>
  <c r="S211" i="2"/>
  <c r="O212" i="2"/>
  <c r="P212" i="2"/>
  <c r="Q212" i="2"/>
  <c r="R212" i="2"/>
  <c r="S212" i="2"/>
  <c r="O213" i="2"/>
  <c r="P213" i="2"/>
  <c r="Q213" i="2"/>
  <c r="R213" i="2"/>
  <c r="S213" i="2"/>
  <c r="O214" i="2"/>
  <c r="P214" i="2"/>
  <c r="Q214" i="2"/>
  <c r="R214" i="2"/>
  <c r="S214" i="2"/>
  <c r="O215" i="2"/>
  <c r="P215" i="2"/>
  <c r="Q215" i="2"/>
  <c r="R215" i="2"/>
  <c r="S215" i="2"/>
  <c r="O216" i="2"/>
  <c r="P216" i="2"/>
  <c r="Q216" i="2"/>
  <c r="R216" i="2"/>
  <c r="S216" i="2"/>
  <c r="O217" i="2"/>
  <c r="P217" i="2"/>
  <c r="Q217" i="2"/>
  <c r="R217" i="2"/>
  <c r="S217" i="2"/>
  <c r="O218" i="2"/>
  <c r="P218" i="2"/>
  <c r="Q218" i="2"/>
  <c r="R218" i="2"/>
  <c r="S218" i="2"/>
  <c r="O219" i="2"/>
  <c r="P219" i="2"/>
  <c r="Q219" i="2"/>
  <c r="R219" i="2"/>
  <c r="S219" i="2"/>
  <c r="O220" i="2"/>
  <c r="P220" i="2"/>
  <c r="Q220" i="2"/>
  <c r="R220" i="2"/>
  <c r="S220" i="2"/>
  <c r="O221" i="2"/>
  <c r="P221" i="2"/>
  <c r="Q221" i="2"/>
  <c r="R221" i="2"/>
  <c r="S221" i="2"/>
  <c r="O222" i="2"/>
  <c r="P222" i="2"/>
  <c r="Q222" i="2"/>
  <c r="R222" i="2"/>
  <c r="S222" i="2"/>
  <c r="O223" i="2"/>
  <c r="P223" i="2"/>
  <c r="Q223" i="2"/>
  <c r="R223" i="2"/>
  <c r="S223" i="2"/>
  <c r="O224" i="2"/>
  <c r="P224" i="2"/>
  <c r="Q224" i="2"/>
  <c r="R224" i="2"/>
  <c r="S224" i="2"/>
  <c r="O225" i="2"/>
  <c r="P225" i="2"/>
  <c r="Q225" i="2"/>
  <c r="R225" i="2"/>
  <c r="S225" i="2"/>
  <c r="O226" i="2"/>
  <c r="P226" i="2"/>
  <c r="Q226" i="2"/>
  <c r="R226" i="2"/>
  <c r="S226" i="2"/>
  <c r="O227" i="2"/>
  <c r="P227" i="2"/>
  <c r="Q227" i="2"/>
  <c r="R227" i="2"/>
  <c r="S227" i="2"/>
  <c r="O228" i="2"/>
  <c r="P228" i="2"/>
  <c r="Q228" i="2"/>
  <c r="R228" i="2"/>
  <c r="S228" i="2"/>
  <c r="O229" i="2"/>
  <c r="P229" i="2"/>
  <c r="Q229" i="2"/>
  <c r="R229" i="2"/>
  <c r="S229" i="2"/>
  <c r="O230" i="2"/>
  <c r="P230" i="2"/>
  <c r="Q230" i="2"/>
  <c r="R230" i="2"/>
  <c r="S230" i="2"/>
  <c r="O231" i="2"/>
  <c r="P231" i="2"/>
  <c r="Q231" i="2"/>
  <c r="R231" i="2"/>
  <c r="S231" i="2"/>
  <c r="O232" i="2"/>
  <c r="P232" i="2"/>
  <c r="Q232" i="2"/>
  <c r="R232" i="2"/>
  <c r="S232" i="2"/>
  <c r="O233" i="2"/>
  <c r="P233" i="2"/>
  <c r="Q233" i="2"/>
  <c r="R233" i="2"/>
  <c r="S233" i="2"/>
  <c r="O234" i="2"/>
  <c r="P234" i="2"/>
  <c r="Q234" i="2"/>
  <c r="R234" i="2"/>
  <c r="S234" i="2"/>
  <c r="O235" i="2"/>
  <c r="P235" i="2"/>
  <c r="Q235" i="2"/>
  <c r="R235" i="2"/>
  <c r="S235" i="2"/>
  <c r="O236" i="2"/>
  <c r="P236" i="2"/>
  <c r="Q236" i="2"/>
  <c r="R236" i="2"/>
  <c r="S236" i="2"/>
  <c r="O237" i="2"/>
  <c r="P237" i="2"/>
  <c r="Q237" i="2"/>
  <c r="R237" i="2"/>
  <c r="S237" i="2"/>
  <c r="O238" i="2"/>
  <c r="P238" i="2"/>
  <c r="Q238" i="2"/>
  <c r="R238" i="2"/>
  <c r="S238" i="2"/>
  <c r="O239" i="2"/>
  <c r="P239" i="2"/>
  <c r="Q239" i="2"/>
  <c r="R239" i="2"/>
  <c r="S239" i="2"/>
  <c r="O240" i="2"/>
  <c r="P240" i="2"/>
  <c r="Q240" i="2"/>
  <c r="R240" i="2"/>
  <c r="S240" i="2"/>
  <c r="O241" i="2"/>
  <c r="P241" i="2"/>
  <c r="Q241" i="2"/>
  <c r="R241" i="2"/>
  <c r="S241" i="2"/>
  <c r="O242" i="2"/>
  <c r="P242" i="2"/>
  <c r="Q242" i="2"/>
  <c r="R242" i="2"/>
  <c r="S242" i="2"/>
  <c r="O243" i="2"/>
  <c r="P243" i="2"/>
  <c r="Q243" i="2"/>
  <c r="R243" i="2"/>
  <c r="S243" i="2"/>
  <c r="O244" i="2"/>
  <c r="P244" i="2"/>
  <c r="Q244" i="2"/>
  <c r="R244" i="2"/>
  <c r="S244" i="2"/>
  <c r="O245" i="2"/>
  <c r="P245" i="2"/>
  <c r="Q245" i="2"/>
  <c r="R245" i="2"/>
  <c r="S245" i="2"/>
  <c r="O246" i="2"/>
  <c r="P246" i="2"/>
  <c r="Q246" i="2"/>
  <c r="R246" i="2"/>
  <c r="S246" i="2"/>
  <c r="O247" i="2"/>
  <c r="P247" i="2"/>
  <c r="Q247" i="2"/>
  <c r="R247" i="2"/>
  <c r="S247" i="2"/>
  <c r="O248" i="2"/>
  <c r="P248" i="2"/>
  <c r="Q248" i="2"/>
  <c r="R248" i="2"/>
  <c r="S248" i="2"/>
  <c r="O249" i="2"/>
  <c r="P249" i="2"/>
  <c r="Q249" i="2"/>
  <c r="R249" i="2"/>
  <c r="S249" i="2"/>
  <c r="O250" i="2"/>
  <c r="P250" i="2"/>
  <c r="Q250" i="2"/>
  <c r="R250" i="2"/>
  <c r="S250" i="2"/>
  <c r="O251" i="2"/>
  <c r="P251" i="2"/>
  <c r="Q251" i="2"/>
  <c r="R251" i="2"/>
  <c r="S251" i="2"/>
  <c r="O252" i="2"/>
  <c r="P252" i="2"/>
  <c r="Q252" i="2"/>
  <c r="R252" i="2"/>
  <c r="S252" i="2"/>
  <c r="O253" i="2"/>
  <c r="P253" i="2"/>
  <c r="Q253" i="2"/>
  <c r="R253" i="2"/>
  <c r="S253" i="2"/>
  <c r="O254" i="2"/>
  <c r="P254" i="2"/>
  <c r="Q254" i="2"/>
  <c r="R254" i="2"/>
  <c r="S254" i="2"/>
  <c r="O255" i="2"/>
  <c r="P255" i="2"/>
  <c r="Q255" i="2"/>
  <c r="R255" i="2"/>
  <c r="S255" i="2"/>
  <c r="O256" i="2"/>
  <c r="P256" i="2"/>
  <c r="Q256" i="2"/>
  <c r="R256" i="2"/>
  <c r="S256" i="2"/>
  <c r="O257" i="2"/>
  <c r="P257" i="2"/>
  <c r="Q257" i="2"/>
  <c r="R257" i="2"/>
  <c r="S257" i="2"/>
  <c r="O258" i="2"/>
  <c r="P258" i="2"/>
  <c r="Q258" i="2"/>
  <c r="R258" i="2"/>
  <c r="S258" i="2"/>
  <c r="O259" i="2"/>
  <c r="P259" i="2"/>
  <c r="Q259" i="2"/>
  <c r="R259" i="2"/>
  <c r="S259" i="2"/>
  <c r="O260" i="2"/>
  <c r="P260" i="2"/>
  <c r="Q260" i="2"/>
  <c r="R260" i="2"/>
  <c r="S260" i="2"/>
  <c r="O261" i="2"/>
  <c r="P261" i="2"/>
  <c r="Q261" i="2"/>
  <c r="R261" i="2"/>
  <c r="S261" i="2"/>
  <c r="O262" i="2"/>
  <c r="P262" i="2"/>
  <c r="Q262" i="2"/>
  <c r="R262" i="2"/>
  <c r="S262" i="2"/>
  <c r="O263" i="2"/>
  <c r="P263" i="2"/>
  <c r="Q263" i="2"/>
  <c r="R263" i="2"/>
  <c r="S263" i="2"/>
  <c r="O264" i="2"/>
  <c r="P264" i="2"/>
  <c r="Q264" i="2"/>
  <c r="R264" i="2"/>
  <c r="S264" i="2"/>
  <c r="O265" i="2"/>
  <c r="P265" i="2"/>
  <c r="Q265" i="2"/>
  <c r="R265" i="2"/>
  <c r="S265" i="2"/>
  <c r="O266" i="2"/>
  <c r="P266" i="2"/>
  <c r="Q266" i="2"/>
  <c r="R266" i="2"/>
  <c r="S266" i="2"/>
  <c r="O267" i="2"/>
  <c r="P267" i="2"/>
  <c r="Q267" i="2"/>
  <c r="R267" i="2"/>
  <c r="S267" i="2"/>
  <c r="O268" i="2"/>
  <c r="P268" i="2"/>
  <c r="Q268" i="2"/>
  <c r="R268" i="2"/>
  <c r="S268" i="2"/>
  <c r="O269" i="2"/>
  <c r="P269" i="2"/>
  <c r="Q269" i="2"/>
  <c r="R269" i="2"/>
  <c r="S269" i="2"/>
  <c r="O270" i="2"/>
  <c r="P270" i="2"/>
  <c r="Q270" i="2"/>
  <c r="R270" i="2"/>
  <c r="S270" i="2"/>
  <c r="O271" i="2"/>
  <c r="P271" i="2"/>
  <c r="Q271" i="2"/>
  <c r="R271" i="2"/>
  <c r="S271" i="2"/>
  <c r="O272" i="2"/>
  <c r="P272" i="2"/>
  <c r="Q272" i="2"/>
  <c r="R272" i="2"/>
  <c r="S272" i="2"/>
  <c r="O273" i="2"/>
  <c r="P273" i="2"/>
  <c r="Q273" i="2"/>
  <c r="R273" i="2"/>
  <c r="S273" i="2"/>
  <c r="O274" i="2"/>
  <c r="P274" i="2"/>
  <c r="Q274" i="2"/>
  <c r="R274" i="2"/>
  <c r="S274" i="2"/>
  <c r="O275" i="2"/>
  <c r="P275" i="2"/>
  <c r="Q275" i="2"/>
  <c r="R275" i="2"/>
  <c r="S275" i="2"/>
  <c r="O276" i="2"/>
  <c r="P276" i="2"/>
  <c r="Q276" i="2"/>
  <c r="R276" i="2"/>
  <c r="S276" i="2"/>
  <c r="O277" i="2"/>
  <c r="P277" i="2"/>
  <c r="Q277" i="2"/>
  <c r="R277" i="2"/>
  <c r="S277" i="2"/>
  <c r="O278" i="2"/>
  <c r="P278" i="2"/>
  <c r="Q278" i="2"/>
  <c r="R278" i="2"/>
  <c r="S278" i="2"/>
  <c r="O279" i="2"/>
  <c r="P279" i="2"/>
  <c r="Q279" i="2"/>
  <c r="R279" i="2"/>
  <c r="S279" i="2"/>
  <c r="O280" i="2"/>
  <c r="P280" i="2"/>
  <c r="Q280" i="2"/>
  <c r="R280" i="2"/>
  <c r="S280" i="2"/>
  <c r="O281" i="2"/>
  <c r="P281" i="2"/>
  <c r="Q281" i="2"/>
  <c r="R281" i="2"/>
  <c r="S281" i="2"/>
  <c r="O282" i="2"/>
  <c r="P282" i="2"/>
  <c r="Q282" i="2"/>
  <c r="R282" i="2"/>
  <c r="S282" i="2"/>
  <c r="O283" i="2"/>
  <c r="P283" i="2"/>
  <c r="Q283" i="2"/>
  <c r="R283" i="2"/>
  <c r="S283" i="2"/>
  <c r="O284" i="2"/>
  <c r="P284" i="2"/>
  <c r="Q284" i="2"/>
  <c r="R284" i="2"/>
  <c r="S284" i="2"/>
  <c r="O285" i="2"/>
  <c r="P285" i="2"/>
  <c r="Q285" i="2"/>
  <c r="R285" i="2"/>
  <c r="S285" i="2"/>
  <c r="O286" i="2"/>
  <c r="P286" i="2"/>
  <c r="Q286" i="2"/>
  <c r="R286" i="2"/>
  <c r="S286" i="2"/>
  <c r="O287" i="2"/>
  <c r="P287" i="2"/>
  <c r="Q287" i="2"/>
  <c r="R287" i="2"/>
  <c r="S287" i="2"/>
  <c r="O288" i="2"/>
  <c r="P288" i="2"/>
  <c r="Q288" i="2"/>
  <c r="R288" i="2"/>
  <c r="S288" i="2"/>
  <c r="O289" i="2"/>
  <c r="P289" i="2"/>
  <c r="Q289" i="2"/>
  <c r="R289" i="2"/>
  <c r="S289" i="2"/>
  <c r="O290" i="2"/>
  <c r="P290" i="2"/>
  <c r="Q290" i="2"/>
  <c r="R290" i="2"/>
  <c r="S290" i="2"/>
  <c r="O291" i="2"/>
  <c r="P291" i="2"/>
  <c r="Q291" i="2"/>
  <c r="R291" i="2"/>
  <c r="S291" i="2"/>
  <c r="O292" i="2"/>
  <c r="P292" i="2"/>
  <c r="Q292" i="2"/>
  <c r="R292" i="2"/>
  <c r="S292" i="2"/>
  <c r="O293" i="2"/>
  <c r="P293" i="2"/>
  <c r="Q293" i="2"/>
  <c r="R293" i="2"/>
  <c r="S293" i="2"/>
  <c r="O294" i="2"/>
  <c r="P294" i="2"/>
  <c r="Q294" i="2"/>
  <c r="R294" i="2"/>
  <c r="S294" i="2"/>
  <c r="O295" i="2"/>
  <c r="P295" i="2"/>
  <c r="Q295" i="2"/>
  <c r="R295" i="2"/>
  <c r="S295" i="2"/>
  <c r="O296" i="2"/>
  <c r="P296" i="2"/>
  <c r="Q296" i="2"/>
  <c r="R296" i="2"/>
  <c r="S296" i="2"/>
  <c r="O297" i="2"/>
  <c r="P297" i="2"/>
  <c r="Q297" i="2"/>
  <c r="R297" i="2"/>
  <c r="S297" i="2"/>
  <c r="O298" i="2"/>
  <c r="P298" i="2"/>
  <c r="Q298" i="2"/>
  <c r="R298" i="2"/>
  <c r="S298" i="2"/>
  <c r="O299" i="2"/>
  <c r="P299" i="2"/>
  <c r="Q299" i="2"/>
  <c r="R299" i="2"/>
  <c r="S299" i="2"/>
  <c r="O300" i="2"/>
  <c r="P300" i="2"/>
  <c r="Q300" i="2"/>
  <c r="R300" i="2"/>
  <c r="S300" i="2"/>
  <c r="O301" i="2"/>
  <c r="P301" i="2"/>
  <c r="Q301" i="2"/>
  <c r="R301" i="2"/>
  <c r="S301" i="2"/>
  <c r="O302" i="2"/>
  <c r="P302" i="2"/>
  <c r="Q302" i="2"/>
  <c r="R302" i="2"/>
  <c r="S302" i="2"/>
  <c r="O303" i="2"/>
  <c r="P303" i="2"/>
  <c r="Q303" i="2"/>
  <c r="R303" i="2"/>
  <c r="S303" i="2"/>
  <c r="O304" i="2"/>
  <c r="P304" i="2"/>
  <c r="Q304" i="2"/>
  <c r="R304" i="2"/>
  <c r="S304" i="2"/>
  <c r="O305" i="2"/>
  <c r="P305" i="2"/>
  <c r="Q305" i="2"/>
  <c r="R305" i="2"/>
  <c r="S305" i="2"/>
  <c r="O306" i="2"/>
  <c r="P306" i="2"/>
  <c r="Q306" i="2"/>
  <c r="R306" i="2"/>
  <c r="S306" i="2"/>
  <c r="O307" i="2"/>
  <c r="P307" i="2"/>
  <c r="Q307" i="2"/>
  <c r="R307" i="2"/>
  <c r="S307" i="2"/>
  <c r="O308" i="2"/>
  <c r="P308" i="2"/>
  <c r="Q308" i="2"/>
  <c r="R308" i="2"/>
  <c r="S308" i="2"/>
  <c r="O309" i="2"/>
  <c r="P309" i="2"/>
  <c r="Q309" i="2"/>
  <c r="R309" i="2"/>
  <c r="S309" i="2"/>
  <c r="O310" i="2"/>
  <c r="P310" i="2"/>
  <c r="Q310" i="2"/>
  <c r="R310" i="2"/>
  <c r="S310" i="2"/>
  <c r="O311" i="2"/>
  <c r="P311" i="2"/>
  <c r="Q311" i="2"/>
  <c r="R311" i="2"/>
  <c r="S311" i="2"/>
  <c r="O312" i="2"/>
  <c r="P312" i="2"/>
  <c r="Q312" i="2"/>
  <c r="R312" i="2"/>
  <c r="S312" i="2"/>
  <c r="O313" i="2"/>
  <c r="P313" i="2"/>
  <c r="Q313" i="2"/>
  <c r="R313" i="2"/>
  <c r="S313" i="2"/>
  <c r="O314" i="2"/>
  <c r="P314" i="2"/>
  <c r="Q314" i="2"/>
  <c r="R314" i="2"/>
  <c r="S314" i="2"/>
  <c r="O315" i="2"/>
  <c r="P315" i="2"/>
  <c r="Q315" i="2"/>
  <c r="R315" i="2"/>
  <c r="S315" i="2"/>
  <c r="O316" i="2"/>
  <c r="P316" i="2"/>
  <c r="Q316" i="2"/>
  <c r="R316" i="2"/>
  <c r="S316" i="2"/>
  <c r="O317" i="2"/>
  <c r="P317" i="2"/>
  <c r="Q317" i="2"/>
  <c r="R317" i="2"/>
  <c r="S317" i="2"/>
  <c r="O318" i="2"/>
  <c r="P318" i="2"/>
  <c r="Q318" i="2"/>
  <c r="R318" i="2"/>
  <c r="S318" i="2"/>
  <c r="O319" i="2"/>
  <c r="P319" i="2"/>
  <c r="Q319" i="2"/>
  <c r="R319" i="2"/>
  <c r="S319" i="2"/>
  <c r="O320" i="2"/>
  <c r="P320" i="2"/>
  <c r="Q320" i="2"/>
  <c r="R320" i="2"/>
  <c r="S320" i="2"/>
  <c r="O321" i="2"/>
  <c r="P321" i="2"/>
  <c r="Q321" i="2"/>
  <c r="R321" i="2"/>
  <c r="S321" i="2"/>
  <c r="O322" i="2"/>
  <c r="P322" i="2"/>
  <c r="Q322" i="2"/>
  <c r="R322" i="2"/>
  <c r="S322" i="2"/>
  <c r="O323" i="2"/>
  <c r="P323" i="2"/>
  <c r="Q323" i="2"/>
  <c r="R323" i="2"/>
  <c r="S323" i="2"/>
  <c r="O324" i="2"/>
  <c r="P324" i="2"/>
  <c r="Q324" i="2"/>
  <c r="R324" i="2"/>
  <c r="S324" i="2"/>
  <c r="O325" i="2"/>
  <c r="P325" i="2"/>
  <c r="Q325" i="2"/>
  <c r="R325" i="2"/>
  <c r="S325" i="2"/>
  <c r="O326" i="2"/>
  <c r="P326" i="2"/>
  <c r="Q326" i="2"/>
  <c r="R326" i="2"/>
  <c r="S326" i="2"/>
  <c r="O327" i="2"/>
  <c r="P327" i="2"/>
  <c r="Q327" i="2"/>
  <c r="R327" i="2"/>
  <c r="S327" i="2"/>
  <c r="O328" i="2"/>
  <c r="P328" i="2"/>
  <c r="Q328" i="2"/>
  <c r="R328" i="2"/>
  <c r="S328" i="2"/>
  <c r="O329" i="2"/>
  <c r="P329" i="2"/>
  <c r="Q329" i="2"/>
  <c r="R329" i="2"/>
  <c r="S329" i="2"/>
  <c r="O330" i="2"/>
  <c r="P330" i="2"/>
  <c r="Q330" i="2"/>
  <c r="R330" i="2"/>
  <c r="S330" i="2"/>
  <c r="O331" i="2"/>
  <c r="P331" i="2"/>
  <c r="Q331" i="2"/>
  <c r="R331" i="2"/>
  <c r="S331" i="2"/>
  <c r="O332" i="2"/>
  <c r="P332" i="2"/>
  <c r="Q332" i="2"/>
  <c r="R332" i="2"/>
  <c r="S332" i="2"/>
  <c r="O333" i="2"/>
  <c r="P333" i="2"/>
  <c r="Q333" i="2"/>
  <c r="R333" i="2"/>
  <c r="S333" i="2"/>
  <c r="O334" i="2"/>
  <c r="P334" i="2"/>
  <c r="Q334" i="2"/>
  <c r="R334" i="2"/>
  <c r="S334" i="2"/>
  <c r="O335" i="2"/>
  <c r="P335" i="2"/>
  <c r="Q335" i="2"/>
  <c r="R335" i="2"/>
  <c r="S335" i="2"/>
  <c r="O336" i="2"/>
  <c r="P336" i="2"/>
  <c r="Q336" i="2"/>
  <c r="R336" i="2"/>
  <c r="S336" i="2"/>
  <c r="O337" i="2"/>
  <c r="P337" i="2"/>
  <c r="Q337" i="2"/>
  <c r="R337" i="2"/>
  <c r="S337" i="2"/>
  <c r="O338" i="2"/>
  <c r="P338" i="2"/>
  <c r="Q338" i="2"/>
  <c r="R338" i="2"/>
  <c r="S338" i="2"/>
  <c r="O339" i="2"/>
  <c r="P339" i="2"/>
  <c r="Q339" i="2"/>
  <c r="R339" i="2"/>
  <c r="S339" i="2"/>
  <c r="O340" i="2"/>
  <c r="P340" i="2"/>
  <c r="Q340" i="2"/>
  <c r="R340" i="2"/>
  <c r="S340" i="2"/>
  <c r="O341" i="2"/>
  <c r="P341" i="2"/>
  <c r="Q341" i="2"/>
  <c r="R341" i="2"/>
  <c r="S341" i="2"/>
  <c r="O342" i="2"/>
  <c r="P342" i="2"/>
  <c r="Q342" i="2"/>
  <c r="R342" i="2"/>
  <c r="S342" i="2"/>
  <c r="O343" i="2"/>
  <c r="P343" i="2"/>
  <c r="Q343" i="2"/>
  <c r="R343" i="2"/>
  <c r="S343" i="2"/>
  <c r="O344" i="2"/>
  <c r="P344" i="2"/>
  <c r="Q344" i="2"/>
  <c r="R344" i="2"/>
  <c r="S344" i="2"/>
  <c r="O345" i="2"/>
  <c r="P345" i="2"/>
  <c r="Q345" i="2"/>
  <c r="R345" i="2"/>
  <c r="S345" i="2"/>
  <c r="O346" i="2"/>
  <c r="P346" i="2"/>
  <c r="Q346" i="2"/>
  <c r="R346" i="2"/>
  <c r="S346" i="2"/>
  <c r="O347" i="2"/>
  <c r="P347" i="2"/>
  <c r="Q347" i="2"/>
  <c r="R347" i="2"/>
  <c r="S347" i="2"/>
  <c r="O348" i="2"/>
  <c r="P348" i="2"/>
  <c r="Q348" i="2"/>
  <c r="R348" i="2"/>
  <c r="S348" i="2"/>
  <c r="O349" i="2"/>
  <c r="P349" i="2"/>
  <c r="Q349" i="2"/>
  <c r="R349" i="2"/>
  <c r="S349" i="2"/>
  <c r="O350" i="2"/>
  <c r="P350" i="2"/>
  <c r="Q350" i="2"/>
  <c r="R350" i="2"/>
  <c r="S350" i="2"/>
  <c r="O351" i="2"/>
  <c r="P351" i="2"/>
  <c r="Q351" i="2"/>
  <c r="R351" i="2"/>
  <c r="S351" i="2"/>
  <c r="O352" i="2"/>
  <c r="P352" i="2"/>
  <c r="Q352" i="2"/>
  <c r="R352" i="2"/>
  <c r="S352" i="2"/>
  <c r="O353" i="2"/>
  <c r="P353" i="2"/>
  <c r="Q353" i="2"/>
  <c r="R353" i="2"/>
  <c r="S353" i="2"/>
  <c r="O354" i="2"/>
  <c r="P354" i="2"/>
  <c r="Q354" i="2"/>
  <c r="R354" i="2"/>
  <c r="S354" i="2"/>
  <c r="O355" i="2"/>
  <c r="P355" i="2"/>
  <c r="Q355" i="2"/>
  <c r="R355" i="2"/>
  <c r="S355" i="2"/>
  <c r="O356" i="2"/>
  <c r="P356" i="2"/>
  <c r="Q356" i="2"/>
  <c r="R356" i="2"/>
  <c r="S356" i="2"/>
  <c r="O357" i="2"/>
  <c r="P357" i="2"/>
  <c r="Q357" i="2"/>
  <c r="R357" i="2"/>
  <c r="S357" i="2"/>
  <c r="O358" i="2"/>
  <c r="P358" i="2"/>
  <c r="Q358" i="2"/>
  <c r="R358" i="2"/>
  <c r="S358" i="2"/>
  <c r="O359" i="2"/>
  <c r="P359" i="2"/>
  <c r="Q359" i="2"/>
  <c r="R359" i="2"/>
  <c r="S359" i="2"/>
  <c r="O360" i="2"/>
  <c r="P360" i="2"/>
  <c r="Q360" i="2"/>
  <c r="R360" i="2"/>
  <c r="S360" i="2"/>
  <c r="O361" i="2"/>
  <c r="P361" i="2"/>
  <c r="Q361" i="2"/>
  <c r="R361" i="2"/>
  <c r="S361" i="2"/>
  <c r="O362" i="2"/>
  <c r="P362" i="2"/>
  <c r="Q362" i="2"/>
  <c r="R362" i="2"/>
  <c r="S362" i="2"/>
  <c r="O363" i="2"/>
  <c r="P363" i="2"/>
  <c r="Q363" i="2"/>
  <c r="R363" i="2"/>
  <c r="S363" i="2"/>
  <c r="O364" i="2"/>
  <c r="P364" i="2"/>
  <c r="Q364" i="2"/>
  <c r="R364" i="2"/>
  <c r="S364" i="2"/>
  <c r="O365" i="2"/>
  <c r="P365" i="2"/>
  <c r="Q365" i="2"/>
  <c r="R365" i="2"/>
  <c r="S365" i="2"/>
  <c r="O366" i="2"/>
  <c r="P366" i="2"/>
  <c r="Q366" i="2"/>
  <c r="R366" i="2"/>
  <c r="S366" i="2"/>
  <c r="O367" i="2"/>
  <c r="P367" i="2"/>
  <c r="Q367" i="2"/>
  <c r="R367" i="2"/>
  <c r="S367" i="2"/>
  <c r="O368" i="2"/>
  <c r="P368" i="2"/>
  <c r="Q368" i="2"/>
  <c r="R368" i="2"/>
  <c r="S368" i="2"/>
  <c r="O369" i="2"/>
  <c r="P369" i="2"/>
  <c r="Q369" i="2"/>
  <c r="R369" i="2"/>
  <c r="S369" i="2"/>
  <c r="O370" i="2"/>
  <c r="P370" i="2"/>
  <c r="Q370" i="2"/>
  <c r="R370" i="2"/>
  <c r="S370" i="2"/>
  <c r="O371" i="2"/>
  <c r="P371" i="2"/>
  <c r="Q371" i="2"/>
  <c r="R371" i="2"/>
  <c r="S371" i="2"/>
  <c r="O372" i="2"/>
  <c r="P372" i="2"/>
  <c r="Q372" i="2"/>
  <c r="R372" i="2"/>
  <c r="S372" i="2"/>
  <c r="O373" i="2"/>
  <c r="P373" i="2"/>
  <c r="Q373" i="2"/>
  <c r="R373" i="2"/>
  <c r="S373" i="2"/>
  <c r="O374" i="2"/>
  <c r="P374" i="2"/>
  <c r="Q374" i="2"/>
  <c r="R374" i="2"/>
  <c r="S374" i="2"/>
  <c r="O375" i="2"/>
  <c r="P375" i="2"/>
  <c r="Q375" i="2"/>
  <c r="R375" i="2"/>
  <c r="S375" i="2"/>
  <c r="O376" i="2"/>
  <c r="P376" i="2"/>
  <c r="Q376" i="2"/>
  <c r="R376" i="2"/>
  <c r="S376" i="2"/>
  <c r="O377" i="2"/>
  <c r="P377" i="2"/>
  <c r="Q377" i="2"/>
  <c r="R377" i="2"/>
  <c r="S377" i="2"/>
  <c r="O378" i="2"/>
  <c r="P378" i="2"/>
  <c r="Q378" i="2"/>
  <c r="R378" i="2"/>
  <c r="S378" i="2"/>
  <c r="O379" i="2"/>
  <c r="P379" i="2"/>
  <c r="Q379" i="2"/>
  <c r="R379" i="2"/>
  <c r="S379" i="2"/>
  <c r="O380" i="2"/>
  <c r="P380" i="2"/>
  <c r="Q380" i="2"/>
  <c r="R380" i="2"/>
  <c r="S380" i="2"/>
  <c r="O381" i="2"/>
  <c r="P381" i="2"/>
  <c r="Q381" i="2"/>
  <c r="R381" i="2"/>
  <c r="S381" i="2"/>
  <c r="O382" i="2"/>
  <c r="P382" i="2"/>
  <c r="Q382" i="2"/>
  <c r="R382" i="2"/>
  <c r="S382" i="2"/>
  <c r="O383" i="2"/>
  <c r="P383" i="2"/>
  <c r="Q383" i="2"/>
  <c r="R383" i="2"/>
  <c r="S383" i="2"/>
  <c r="O384" i="2"/>
  <c r="P384" i="2"/>
  <c r="Q384" i="2"/>
  <c r="R384" i="2"/>
  <c r="S384" i="2"/>
  <c r="O385" i="2"/>
  <c r="P385" i="2"/>
  <c r="Q385" i="2"/>
  <c r="R385" i="2"/>
  <c r="S385" i="2"/>
  <c r="O386" i="2"/>
  <c r="P386" i="2"/>
  <c r="Q386" i="2"/>
  <c r="R386" i="2"/>
  <c r="S386" i="2"/>
  <c r="O387" i="2"/>
  <c r="P387" i="2"/>
  <c r="Q387" i="2"/>
  <c r="R387" i="2"/>
  <c r="S387" i="2"/>
  <c r="O388" i="2"/>
  <c r="P388" i="2"/>
  <c r="Q388" i="2"/>
  <c r="R388" i="2"/>
  <c r="S388" i="2"/>
  <c r="O389" i="2"/>
  <c r="P389" i="2"/>
  <c r="Q389" i="2"/>
  <c r="R389" i="2"/>
  <c r="S389" i="2"/>
  <c r="O390" i="2"/>
  <c r="P390" i="2"/>
  <c r="Q390" i="2"/>
  <c r="R390" i="2"/>
  <c r="S390" i="2"/>
  <c r="O391" i="2"/>
  <c r="P391" i="2"/>
  <c r="Q391" i="2"/>
  <c r="R391" i="2"/>
  <c r="S391" i="2"/>
  <c r="O392" i="2"/>
  <c r="P392" i="2"/>
  <c r="Q392" i="2"/>
  <c r="R392" i="2"/>
  <c r="S392" i="2"/>
  <c r="O393" i="2"/>
  <c r="P393" i="2"/>
  <c r="Q393" i="2"/>
  <c r="R393" i="2"/>
  <c r="S393" i="2"/>
  <c r="O394" i="2"/>
  <c r="P394" i="2"/>
  <c r="Q394" i="2"/>
  <c r="R394" i="2"/>
  <c r="S394" i="2"/>
  <c r="O395" i="2"/>
  <c r="P395" i="2"/>
  <c r="Q395" i="2"/>
  <c r="R395" i="2"/>
  <c r="S395" i="2"/>
  <c r="O396" i="2"/>
  <c r="P396" i="2"/>
  <c r="Q396" i="2"/>
  <c r="R396" i="2"/>
  <c r="S396" i="2"/>
  <c r="O397" i="2"/>
  <c r="P397" i="2"/>
  <c r="Q397" i="2"/>
  <c r="R397" i="2"/>
  <c r="S397" i="2"/>
  <c r="O398" i="2"/>
  <c r="P398" i="2"/>
  <c r="Q398" i="2"/>
  <c r="R398" i="2"/>
  <c r="S398" i="2"/>
  <c r="O399" i="2"/>
  <c r="P399" i="2"/>
  <c r="Q399" i="2"/>
  <c r="R399" i="2"/>
  <c r="S399" i="2"/>
  <c r="O400" i="2"/>
  <c r="P400" i="2"/>
  <c r="Q400" i="2"/>
  <c r="R400" i="2"/>
  <c r="S400" i="2"/>
  <c r="O401" i="2"/>
  <c r="P401" i="2"/>
  <c r="Q401" i="2"/>
  <c r="R401" i="2"/>
  <c r="S401" i="2"/>
  <c r="O402" i="2"/>
  <c r="P402" i="2"/>
  <c r="Q402" i="2"/>
  <c r="R402" i="2"/>
  <c r="S402" i="2"/>
  <c r="O403" i="2"/>
  <c r="P403" i="2"/>
  <c r="Q403" i="2"/>
  <c r="R403" i="2"/>
  <c r="S403" i="2"/>
  <c r="O404" i="2"/>
  <c r="P404" i="2"/>
  <c r="Q404" i="2"/>
  <c r="R404" i="2"/>
  <c r="S404" i="2"/>
  <c r="O405" i="2"/>
  <c r="P405" i="2"/>
  <c r="Q405" i="2"/>
  <c r="R405" i="2"/>
  <c r="S405" i="2"/>
  <c r="O406" i="2"/>
  <c r="P406" i="2"/>
  <c r="Q406" i="2"/>
  <c r="R406" i="2"/>
  <c r="S406" i="2"/>
  <c r="O407" i="2"/>
  <c r="P407" i="2"/>
  <c r="Q407" i="2"/>
  <c r="R407" i="2"/>
  <c r="S407" i="2"/>
  <c r="O408" i="2"/>
  <c r="P408" i="2"/>
  <c r="Q408" i="2"/>
  <c r="R408" i="2"/>
  <c r="S408" i="2"/>
  <c r="O409" i="2"/>
  <c r="P409" i="2"/>
  <c r="Q409" i="2"/>
  <c r="R409" i="2"/>
  <c r="S409" i="2"/>
  <c r="O410" i="2"/>
  <c r="P410" i="2"/>
  <c r="Q410" i="2"/>
  <c r="R410" i="2"/>
  <c r="S410" i="2"/>
  <c r="O411" i="2"/>
  <c r="P411" i="2"/>
  <c r="Q411" i="2"/>
  <c r="R411" i="2"/>
  <c r="S411" i="2"/>
  <c r="O412" i="2"/>
  <c r="P412" i="2"/>
  <c r="Q412" i="2"/>
  <c r="R412" i="2"/>
  <c r="S412" i="2"/>
  <c r="O413" i="2"/>
  <c r="P413" i="2"/>
  <c r="Q413" i="2"/>
  <c r="R413" i="2"/>
  <c r="S413" i="2"/>
  <c r="O414" i="2"/>
  <c r="P414" i="2"/>
  <c r="Q414" i="2"/>
  <c r="R414" i="2"/>
  <c r="S414" i="2"/>
  <c r="O415" i="2"/>
  <c r="P415" i="2"/>
  <c r="Q415" i="2"/>
  <c r="R415" i="2"/>
  <c r="S415" i="2"/>
  <c r="O416" i="2"/>
  <c r="P416" i="2"/>
  <c r="Q416" i="2"/>
  <c r="R416" i="2"/>
  <c r="S416" i="2"/>
  <c r="O417" i="2"/>
  <c r="P417" i="2"/>
  <c r="Q417" i="2"/>
  <c r="R417" i="2"/>
  <c r="S417" i="2"/>
  <c r="O418" i="2"/>
  <c r="P418" i="2"/>
  <c r="Q418" i="2"/>
  <c r="R418" i="2"/>
  <c r="S418" i="2"/>
  <c r="O419" i="2"/>
  <c r="P419" i="2"/>
  <c r="Q419" i="2"/>
  <c r="R419" i="2"/>
  <c r="S419" i="2"/>
  <c r="O420" i="2"/>
  <c r="P420" i="2"/>
  <c r="Q420" i="2"/>
  <c r="R420" i="2"/>
  <c r="S420" i="2"/>
  <c r="O421" i="2"/>
  <c r="P421" i="2"/>
  <c r="Q421" i="2"/>
  <c r="R421" i="2"/>
  <c r="S421" i="2"/>
  <c r="O422" i="2"/>
  <c r="P422" i="2"/>
  <c r="Q422" i="2"/>
  <c r="R422" i="2"/>
  <c r="S422" i="2"/>
  <c r="O423" i="2"/>
  <c r="P423" i="2"/>
  <c r="Q423" i="2"/>
  <c r="R423" i="2"/>
  <c r="S423" i="2"/>
  <c r="O424" i="2"/>
  <c r="P424" i="2"/>
  <c r="Q424" i="2"/>
  <c r="R424" i="2"/>
  <c r="S424" i="2"/>
  <c r="O425" i="2"/>
  <c r="P425" i="2"/>
  <c r="Q425" i="2"/>
  <c r="R425" i="2"/>
  <c r="S425" i="2"/>
  <c r="O426" i="2"/>
  <c r="P426" i="2"/>
  <c r="Q426" i="2"/>
  <c r="R426" i="2"/>
  <c r="S426" i="2"/>
  <c r="O427" i="2"/>
  <c r="P427" i="2"/>
  <c r="Q427" i="2"/>
  <c r="R427" i="2"/>
  <c r="S427" i="2"/>
  <c r="O428" i="2"/>
  <c r="P428" i="2"/>
  <c r="Q428" i="2"/>
  <c r="R428" i="2"/>
  <c r="S428" i="2"/>
  <c r="O429" i="2"/>
  <c r="P429" i="2"/>
  <c r="Q429" i="2"/>
  <c r="R429" i="2"/>
  <c r="S429" i="2"/>
  <c r="O430" i="2"/>
  <c r="P430" i="2"/>
  <c r="Q430" i="2"/>
  <c r="R430" i="2"/>
  <c r="S430" i="2"/>
  <c r="O431" i="2"/>
  <c r="P431" i="2"/>
  <c r="Q431" i="2"/>
  <c r="R431" i="2"/>
  <c r="S431" i="2"/>
  <c r="O432" i="2"/>
  <c r="P432" i="2"/>
  <c r="Q432" i="2"/>
  <c r="R432" i="2"/>
  <c r="S432" i="2"/>
  <c r="O433" i="2"/>
  <c r="P433" i="2"/>
  <c r="Q433" i="2"/>
  <c r="R433" i="2"/>
  <c r="S433" i="2"/>
  <c r="O434" i="2"/>
  <c r="P434" i="2"/>
  <c r="Q434" i="2"/>
  <c r="R434" i="2"/>
  <c r="S434" i="2"/>
  <c r="O435" i="2"/>
  <c r="P435" i="2"/>
  <c r="Q435" i="2"/>
  <c r="R435" i="2"/>
  <c r="S435" i="2"/>
  <c r="O436" i="2"/>
  <c r="P436" i="2"/>
  <c r="Q436" i="2"/>
  <c r="R436" i="2"/>
  <c r="S436" i="2"/>
  <c r="O437" i="2"/>
  <c r="P437" i="2"/>
  <c r="Q437" i="2"/>
  <c r="R437" i="2"/>
  <c r="S437" i="2"/>
  <c r="O438" i="2"/>
  <c r="P438" i="2"/>
  <c r="Q438" i="2"/>
  <c r="R438" i="2"/>
  <c r="S438" i="2"/>
  <c r="O439" i="2"/>
  <c r="P439" i="2"/>
  <c r="Q439" i="2"/>
  <c r="R439" i="2"/>
  <c r="S439" i="2"/>
  <c r="O440" i="2"/>
  <c r="P440" i="2"/>
  <c r="Q440" i="2"/>
  <c r="R440" i="2"/>
  <c r="S440" i="2"/>
  <c r="O441" i="2"/>
  <c r="P441" i="2"/>
  <c r="Q441" i="2"/>
  <c r="R441" i="2"/>
  <c r="S441" i="2"/>
  <c r="O442" i="2"/>
  <c r="P442" i="2"/>
  <c r="Q442" i="2"/>
  <c r="R442" i="2"/>
  <c r="S442" i="2"/>
  <c r="O443" i="2"/>
  <c r="P443" i="2"/>
  <c r="Q443" i="2"/>
  <c r="R443" i="2"/>
  <c r="S443" i="2"/>
  <c r="O444" i="2"/>
  <c r="P444" i="2"/>
  <c r="Q444" i="2"/>
  <c r="R444" i="2"/>
  <c r="S444" i="2"/>
  <c r="O445" i="2"/>
  <c r="P445" i="2"/>
  <c r="Q445" i="2"/>
  <c r="R445" i="2"/>
  <c r="S445" i="2"/>
  <c r="O446" i="2"/>
  <c r="P446" i="2"/>
  <c r="Q446" i="2"/>
  <c r="R446" i="2"/>
  <c r="S446" i="2"/>
  <c r="O447" i="2"/>
  <c r="P447" i="2"/>
  <c r="Q447" i="2"/>
  <c r="R447" i="2"/>
  <c r="S447" i="2"/>
  <c r="O448" i="2"/>
  <c r="P448" i="2"/>
  <c r="Q448" i="2"/>
  <c r="R448" i="2"/>
  <c r="S448" i="2"/>
  <c r="O449" i="2"/>
  <c r="P449" i="2"/>
  <c r="Q449" i="2"/>
  <c r="R449" i="2"/>
  <c r="S449" i="2"/>
  <c r="O450" i="2"/>
  <c r="P450" i="2"/>
  <c r="Q450" i="2"/>
  <c r="R450" i="2"/>
  <c r="S450" i="2"/>
  <c r="O451" i="2"/>
  <c r="P451" i="2"/>
  <c r="Q451" i="2"/>
  <c r="R451" i="2"/>
  <c r="S451" i="2"/>
  <c r="O452" i="2"/>
  <c r="P452" i="2"/>
  <c r="Q452" i="2"/>
  <c r="R452" i="2"/>
  <c r="S452" i="2"/>
  <c r="O453" i="2"/>
  <c r="P453" i="2"/>
  <c r="Q453" i="2"/>
  <c r="R453" i="2"/>
  <c r="S453" i="2"/>
  <c r="O454" i="2"/>
  <c r="P454" i="2"/>
  <c r="Q454" i="2"/>
  <c r="R454" i="2"/>
  <c r="S454" i="2"/>
  <c r="O455" i="2"/>
  <c r="P455" i="2"/>
  <c r="Q455" i="2"/>
  <c r="R455" i="2"/>
  <c r="S455" i="2"/>
  <c r="O456" i="2"/>
  <c r="P456" i="2"/>
  <c r="Q456" i="2"/>
  <c r="R456" i="2"/>
  <c r="S456" i="2"/>
  <c r="O457" i="2"/>
  <c r="P457" i="2"/>
  <c r="Q457" i="2"/>
  <c r="R457" i="2"/>
  <c r="S457" i="2"/>
  <c r="O458" i="2"/>
  <c r="P458" i="2"/>
  <c r="Q458" i="2"/>
  <c r="R458" i="2"/>
  <c r="S458" i="2"/>
  <c r="O459" i="2"/>
  <c r="P459" i="2"/>
  <c r="Q459" i="2"/>
  <c r="R459" i="2"/>
  <c r="S459" i="2"/>
  <c r="O460" i="2"/>
  <c r="P460" i="2"/>
  <c r="Q460" i="2"/>
  <c r="R460" i="2"/>
  <c r="S460" i="2"/>
  <c r="O461" i="2"/>
  <c r="P461" i="2"/>
  <c r="Q461" i="2"/>
  <c r="R461" i="2"/>
  <c r="S461" i="2"/>
  <c r="O462" i="2"/>
  <c r="P462" i="2"/>
  <c r="Q462" i="2"/>
  <c r="R462" i="2"/>
  <c r="S462" i="2"/>
  <c r="O463" i="2"/>
  <c r="P463" i="2"/>
  <c r="Q463" i="2"/>
  <c r="R463" i="2"/>
  <c r="S463" i="2"/>
  <c r="O464" i="2"/>
  <c r="P464" i="2"/>
  <c r="Q464" i="2"/>
  <c r="R464" i="2"/>
  <c r="S464" i="2"/>
  <c r="O465" i="2"/>
  <c r="P465" i="2"/>
  <c r="Q465" i="2"/>
  <c r="R465" i="2"/>
  <c r="S465" i="2"/>
  <c r="O466" i="2"/>
  <c r="P466" i="2"/>
  <c r="Q466" i="2"/>
  <c r="R466" i="2"/>
  <c r="S466" i="2"/>
  <c r="O467" i="2"/>
  <c r="P467" i="2"/>
  <c r="Q467" i="2"/>
  <c r="R467" i="2"/>
  <c r="S467" i="2"/>
  <c r="O468" i="2"/>
  <c r="P468" i="2"/>
  <c r="Q468" i="2"/>
  <c r="R468" i="2"/>
  <c r="S468" i="2"/>
  <c r="O469" i="2"/>
  <c r="P469" i="2"/>
  <c r="Q469" i="2"/>
  <c r="R469" i="2"/>
  <c r="S469" i="2"/>
  <c r="O470" i="2"/>
  <c r="P470" i="2"/>
  <c r="Q470" i="2"/>
  <c r="R470" i="2"/>
  <c r="S470" i="2"/>
  <c r="O471" i="2"/>
  <c r="P471" i="2"/>
  <c r="Q471" i="2"/>
  <c r="R471" i="2"/>
  <c r="S471" i="2"/>
  <c r="O472" i="2"/>
  <c r="P472" i="2"/>
  <c r="Q472" i="2"/>
  <c r="R472" i="2"/>
  <c r="S472" i="2"/>
  <c r="O473" i="2"/>
  <c r="P473" i="2"/>
  <c r="Q473" i="2"/>
  <c r="R473" i="2"/>
  <c r="S473" i="2"/>
  <c r="O474" i="2"/>
  <c r="P474" i="2"/>
  <c r="Q474" i="2"/>
  <c r="R474" i="2"/>
  <c r="S474" i="2"/>
  <c r="O475" i="2"/>
  <c r="P475" i="2"/>
  <c r="Q475" i="2"/>
  <c r="R475" i="2"/>
  <c r="S475" i="2"/>
  <c r="O476" i="2"/>
  <c r="P476" i="2"/>
  <c r="Q476" i="2"/>
  <c r="R476" i="2"/>
  <c r="S476" i="2"/>
  <c r="O477" i="2"/>
  <c r="P477" i="2"/>
  <c r="Q477" i="2"/>
  <c r="R477" i="2"/>
  <c r="S477" i="2"/>
  <c r="O478" i="2"/>
  <c r="P478" i="2"/>
  <c r="Q478" i="2"/>
  <c r="R478" i="2"/>
  <c r="S478" i="2"/>
  <c r="O479" i="2"/>
  <c r="P479" i="2"/>
  <c r="Q479" i="2"/>
  <c r="R479" i="2"/>
  <c r="S479" i="2"/>
  <c r="O480" i="2"/>
  <c r="P480" i="2"/>
  <c r="Q480" i="2"/>
  <c r="R480" i="2"/>
  <c r="S480" i="2"/>
  <c r="O481" i="2"/>
  <c r="P481" i="2"/>
  <c r="Q481" i="2"/>
  <c r="R481" i="2"/>
  <c r="S481" i="2"/>
  <c r="O482" i="2"/>
  <c r="P482" i="2"/>
  <c r="Q482" i="2"/>
  <c r="R482" i="2"/>
  <c r="S482" i="2"/>
  <c r="O483" i="2"/>
  <c r="P483" i="2"/>
  <c r="Q483" i="2"/>
  <c r="R483" i="2"/>
  <c r="S483" i="2"/>
  <c r="O484" i="2"/>
  <c r="P484" i="2"/>
  <c r="Q484" i="2"/>
  <c r="R484" i="2"/>
  <c r="S484" i="2"/>
  <c r="O485" i="2"/>
  <c r="P485" i="2"/>
  <c r="Q485" i="2"/>
  <c r="R485" i="2"/>
  <c r="S485" i="2"/>
  <c r="O486" i="2"/>
  <c r="P486" i="2"/>
  <c r="Q486" i="2"/>
  <c r="R486" i="2"/>
  <c r="S486" i="2"/>
  <c r="O487" i="2"/>
  <c r="P487" i="2"/>
  <c r="Q487" i="2"/>
  <c r="R487" i="2"/>
  <c r="S487" i="2"/>
  <c r="O488" i="2"/>
  <c r="P488" i="2"/>
  <c r="Q488" i="2"/>
  <c r="R488" i="2"/>
  <c r="S488" i="2"/>
  <c r="O489" i="2"/>
  <c r="P489" i="2"/>
  <c r="Q489" i="2"/>
  <c r="R489" i="2"/>
  <c r="S489" i="2"/>
  <c r="O490" i="2"/>
  <c r="P490" i="2"/>
  <c r="Q490" i="2"/>
  <c r="R490" i="2"/>
  <c r="S490" i="2"/>
  <c r="O491" i="2"/>
  <c r="P491" i="2"/>
  <c r="Q491" i="2"/>
  <c r="R491" i="2"/>
  <c r="S491" i="2"/>
  <c r="O492" i="2"/>
  <c r="P492" i="2"/>
  <c r="Q492" i="2"/>
  <c r="R492" i="2"/>
  <c r="S492" i="2"/>
  <c r="O493" i="2"/>
  <c r="P493" i="2"/>
  <c r="Q493" i="2"/>
  <c r="R493" i="2"/>
  <c r="S493" i="2"/>
  <c r="O494" i="2"/>
  <c r="P494" i="2"/>
  <c r="Q494" i="2"/>
  <c r="R494" i="2"/>
  <c r="S494" i="2"/>
  <c r="O495" i="2"/>
  <c r="P495" i="2"/>
  <c r="Q495" i="2"/>
  <c r="R495" i="2"/>
  <c r="S495" i="2"/>
  <c r="O496" i="2"/>
  <c r="P496" i="2"/>
  <c r="Q496" i="2"/>
  <c r="R496" i="2"/>
  <c r="S496" i="2"/>
  <c r="O497" i="2"/>
  <c r="P497" i="2"/>
  <c r="Q497" i="2"/>
  <c r="R497" i="2"/>
  <c r="S497" i="2"/>
  <c r="O498" i="2"/>
  <c r="P498" i="2"/>
  <c r="Q498" i="2"/>
  <c r="R498" i="2"/>
  <c r="S498" i="2"/>
  <c r="O499" i="2"/>
  <c r="P499" i="2"/>
  <c r="Q499" i="2"/>
  <c r="R499" i="2"/>
  <c r="S499" i="2"/>
  <c r="O500" i="2"/>
  <c r="P500" i="2"/>
  <c r="Q500" i="2"/>
  <c r="R500" i="2"/>
  <c r="S500" i="2"/>
  <c r="O501" i="2"/>
  <c r="P501" i="2"/>
  <c r="Q501" i="2"/>
  <c r="R501" i="2"/>
  <c r="S501" i="2"/>
  <c r="O502" i="2"/>
  <c r="P502" i="2"/>
  <c r="Q502" i="2"/>
  <c r="R502" i="2"/>
  <c r="S502" i="2"/>
  <c r="O503" i="2"/>
  <c r="P503" i="2"/>
  <c r="Q503" i="2"/>
  <c r="R503" i="2"/>
  <c r="S503" i="2"/>
  <c r="O504" i="2"/>
  <c r="P504" i="2"/>
  <c r="Q504" i="2"/>
  <c r="R504" i="2"/>
  <c r="S504" i="2"/>
  <c r="O505" i="2"/>
  <c r="P505" i="2"/>
  <c r="Q505" i="2"/>
  <c r="R505" i="2"/>
  <c r="S505" i="2"/>
  <c r="O506" i="2"/>
  <c r="P506" i="2"/>
  <c r="Q506" i="2"/>
  <c r="R506" i="2"/>
  <c r="S506" i="2"/>
  <c r="O507" i="2"/>
  <c r="P507" i="2"/>
  <c r="Q507" i="2"/>
  <c r="R507" i="2"/>
  <c r="S507" i="2"/>
  <c r="O508" i="2"/>
  <c r="P508" i="2"/>
  <c r="Q508" i="2"/>
  <c r="R508" i="2"/>
  <c r="S508" i="2"/>
  <c r="O509" i="2"/>
  <c r="P509" i="2"/>
  <c r="Q509" i="2"/>
  <c r="R509" i="2"/>
  <c r="S509" i="2"/>
  <c r="O510" i="2"/>
  <c r="P510" i="2"/>
  <c r="Q510" i="2"/>
  <c r="R510" i="2"/>
  <c r="S510" i="2"/>
  <c r="O511" i="2"/>
  <c r="P511" i="2"/>
  <c r="Q511" i="2"/>
  <c r="R511" i="2"/>
  <c r="S511" i="2"/>
  <c r="O512" i="2"/>
  <c r="P512" i="2"/>
  <c r="Q512" i="2"/>
  <c r="R512" i="2"/>
  <c r="S512" i="2"/>
  <c r="O513" i="2"/>
  <c r="P513" i="2"/>
  <c r="Q513" i="2"/>
  <c r="R513" i="2"/>
  <c r="S513" i="2"/>
  <c r="O514" i="2"/>
  <c r="P514" i="2"/>
  <c r="Q514" i="2"/>
  <c r="R514" i="2"/>
  <c r="S514" i="2"/>
  <c r="O515" i="2"/>
  <c r="P515" i="2"/>
  <c r="Q515" i="2"/>
  <c r="R515" i="2"/>
  <c r="S515" i="2"/>
  <c r="O516" i="2"/>
  <c r="P516" i="2"/>
  <c r="Q516" i="2"/>
  <c r="R516" i="2"/>
  <c r="S516" i="2"/>
  <c r="O517" i="2"/>
  <c r="P517" i="2"/>
  <c r="Q517" i="2"/>
  <c r="R517" i="2"/>
  <c r="S517" i="2"/>
  <c r="O518" i="2"/>
  <c r="P518" i="2"/>
  <c r="Q518" i="2"/>
  <c r="R518" i="2"/>
  <c r="S518" i="2"/>
  <c r="O519" i="2"/>
  <c r="P519" i="2"/>
  <c r="Q519" i="2"/>
  <c r="R519" i="2"/>
  <c r="S519" i="2"/>
  <c r="O520" i="2"/>
  <c r="P520" i="2"/>
  <c r="Q520" i="2"/>
  <c r="R520" i="2"/>
  <c r="S520" i="2"/>
  <c r="O521" i="2"/>
  <c r="P521" i="2"/>
  <c r="Q521" i="2"/>
  <c r="R521" i="2"/>
  <c r="S521" i="2"/>
  <c r="O522" i="2"/>
  <c r="P522" i="2"/>
  <c r="Q522" i="2"/>
  <c r="R522" i="2"/>
  <c r="S522" i="2"/>
  <c r="O523" i="2"/>
  <c r="P523" i="2"/>
  <c r="Q523" i="2"/>
  <c r="R523" i="2"/>
  <c r="S523" i="2"/>
  <c r="O524" i="2"/>
  <c r="P524" i="2"/>
  <c r="Q524" i="2"/>
  <c r="R524" i="2"/>
  <c r="S524" i="2"/>
  <c r="O525" i="2"/>
  <c r="P525" i="2"/>
  <c r="Q525" i="2"/>
  <c r="R525" i="2"/>
  <c r="S525" i="2"/>
  <c r="O526" i="2"/>
  <c r="P526" i="2"/>
  <c r="Q526" i="2"/>
  <c r="R526" i="2"/>
  <c r="S526" i="2"/>
  <c r="O527" i="2"/>
  <c r="P527" i="2"/>
  <c r="Q527" i="2"/>
  <c r="R527" i="2"/>
  <c r="S527" i="2"/>
  <c r="O528" i="2"/>
  <c r="P528" i="2"/>
  <c r="Q528" i="2"/>
  <c r="R528" i="2"/>
  <c r="S528" i="2"/>
  <c r="O529" i="2"/>
  <c r="P529" i="2"/>
  <c r="Q529" i="2"/>
  <c r="R529" i="2"/>
  <c r="S529" i="2"/>
  <c r="O530" i="2"/>
  <c r="P530" i="2"/>
  <c r="Q530" i="2"/>
  <c r="R530" i="2"/>
  <c r="S530" i="2"/>
  <c r="O531" i="2"/>
  <c r="P531" i="2"/>
  <c r="Q531" i="2"/>
  <c r="R531" i="2"/>
  <c r="S531" i="2"/>
  <c r="O532" i="2"/>
  <c r="P532" i="2"/>
  <c r="Q532" i="2"/>
  <c r="R532" i="2"/>
  <c r="S532" i="2"/>
  <c r="O533" i="2"/>
  <c r="P533" i="2"/>
  <c r="Q533" i="2"/>
  <c r="R533" i="2"/>
  <c r="S533" i="2"/>
  <c r="O534" i="2"/>
  <c r="P534" i="2"/>
  <c r="Q534" i="2"/>
  <c r="R534" i="2"/>
  <c r="S534" i="2"/>
  <c r="O535" i="2"/>
  <c r="P535" i="2"/>
  <c r="Q535" i="2"/>
  <c r="R535" i="2"/>
  <c r="S535" i="2"/>
  <c r="O536" i="2"/>
  <c r="P536" i="2"/>
  <c r="Q536" i="2"/>
  <c r="R536" i="2"/>
  <c r="S536" i="2"/>
  <c r="O537" i="2"/>
  <c r="P537" i="2"/>
  <c r="Q537" i="2"/>
  <c r="R537" i="2"/>
  <c r="S537" i="2"/>
  <c r="O538" i="2"/>
  <c r="P538" i="2"/>
  <c r="Q538" i="2"/>
  <c r="R538" i="2"/>
  <c r="S538" i="2"/>
  <c r="O539" i="2"/>
  <c r="P539" i="2"/>
  <c r="Q539" i="2"/>
  <c r="R539" i="2"/>
  <c r="S539" i="2"/>
  <c r="O540" i="2"/>
  <c r="P540" i="2"/>
  <c r="Q540" i="2"/>
  <c r="R540" i="2"/>
  <c r="S540" i="2"/>
  <c r="O541" i="2"/>
  <c r="P541" i="2"/>
  <c r="Q541" i="2"/>
  <c r="R541" i="2"/>
  <c r="S541" i="2"/>
  <c r="O542" i="2"/>
  <c r="P542" i="2"/>
  <c r="Q542" i="2"/>
  <c r="R542" i="2"/>
  <c r="S542" i="2"/>
  <c r="O543" i="2"/>
  <c r="P543" i="2"/>
  <c r="Q543" i="2"/>
  <c r="R543" i="2"/>
  <c r="S543" i="2"/>
  <c r="O544" i="2"/>
  <c r="P544" i="2"/>
  <c r="Q544" i="2"/>
  <c r="R544" i="2"/>
  <c r="S544" i="2"/>
  <c r="O545" i="2"/>
  <c r="P545" i="2"/>
  <c r="Q545" i="2"/>
  <c r="R545" i="2"/>
  <c r="S545" i="2"/>
  <c r="O546" i="2"/>
  <c r="P546" i="2"/>
  <c r="Q546" i="2"/>
  <c r="R546" i="2"/>
  <c r="S546" i="2"/>
  <c r="O547" i="2"/>
  <c r="P547" i="2"/>
  <c r="Q547" i="2"/>
  <c r="R547" i="2"/>
  <c r="S547" i="2"/>
  <c r="O548" i="2"/>
  <c r="P548" i="2"/>
  <c r="Q548" i="2"/>
  <c r="R548" i="2"/>
  <c r="S548" i="2"/>
  <c r="O549" i="2"/>
  <c r="P549" i="2"/>
  <c r="Q549" i="2"/>
  <c r="R549" i="2"/>
  <c r="S549" i="2"/>
  <c r="O550" i="2"/>
  <c r="P550" i="2"/>
  <c r="Q550" i="2"/>
  <c r="R550" i="2"/>
  <c r="S550" i="2"/>
  <c r="O551" i="2"/>
  <c r="P551" i="2"/>
  <c r="Q551" i="2"/>
  <c r="R551" i="2"/>
  <c r="S551" i="2"/>
  <c r="O552" i="2"/>
  <c r="P552" i="2"/>
  <c r="Q552" i="2"/>
  <c r="R552" i="2"/>
  <c r="S552" i="2"/>
  <c r="O553" i="2"/>
  <c r="P553" i="2"/>
  <c r="Q553" i="2"/>
  <c r="R553" i="2"/>
  <c r="S553" i="2"/>
  <c r="O554" i="2"/>
  <c r="P554" i="2"/>
  <c r="Q554" i="2"/>
  <c r="R554" i="2"/>
  <c r="S554" i="2"/>
  <c r="O555" i="2"/>
  <c r="P555" i="2"/>
  <c r="Q555" i="2"/>
  <c r="R555" i="2"/>
  <c r="S555" i="2"/>
  <c r="O556" i="2"/>
  <c r="P556" i="2"/>
  <c r="Q556" i="2"/>
  <c r="R556" i="2"/>
  <c r="S556" i="2"/>
  <c r="O557" i="2"/>
  <c r="P557" i="2"/>
  <c r="Q557" i="2"/>
  <c r="R557" i="2"/>
  <c r="S557" i="2"/>
  <c r="O558" i="2"/>
  <c r="P558" i="2"/>
  <c r="Q558" i="2"/>
  <c r="R558" i="2"/>
  <c r="S558" i="2"/>
  <c r="O559" i="2"/>
  <c r="P559" i="2"/>
  <c r="Q559" i="2"/>
  <c r="R559" i="2"/>
  <c r="S559" i="2"/>
  <c r="O560" i="2"/>
  <c r="P560" i="2"/>
  <c r="Q560" i="2"/>
  <c r="R560" i="2"/>
  <c r="S560" i="2"/>
  <c r="O561" i="2"/>
  <c r="P561" i="2"/>
  <c r="Q561" i="2"/>
  <c r="R561" i="2"/>
  <c r="S561" i="2"/>
  <c r="O562" i="2"/>
  <c r="P562" i="2"/>
  <c r="Q562" i="2"/>
  <c r="R562" i="2"/>
  <c r="S562" i="2"/>
  <c r="O563" i="2"/>
  <c r="P563" i="2"/>
  <c r="Q563" i="2"/>
  <c r="R563" i="2"/>
  <c r="S563" i="2"/>
  <c r="O564" i="2"/>
  <c r="P564" i="2"/>
  <c r="Q564" i="2"/>
  <c r="R564" i="2"/>
  <c r="S564" i="2"/>
  <c r="O565" i="2"/>
  <c r="P565" i="2"/>
  <c r="Q565" i="2"/>
  <c r="R565" i="2"/>
  <c r="S565" i="2"/>
  <c r="O566" i="2"/>
  <c r="P566" i="2"/>
  <c r="Q566" i="2"/>
  <c r="R566" i="2"/>
  <c r="S566" i="2"/>
  <c r="O567" i="2"/>
  <c r="P567" i="2"/>
  <c r="Q567" i="2"/>
  <c r="R567" i="2"/>
  <c r="S567" i="2"/>
  <c r="O568" i="2"/>
  <c r="P568" i="2"/>
  <c r="Q568" i="2"/>
  <c r="R568" i="2"/>
  <c r="S568" i="2"/>
  <c r="O569" i="2"/>
  <c r="P569" i="2"/>
  <c r="Q569" i="2"/>
  <c r="R569" i="2"/>
  <c r="S569" i="2"/>
  <c r="O570" i="2"/>
  <c r="P570" i="2"/>
  <c r="Q570" i="2"/>
  <c r="R570" i="2"/>
  <c r="S570" i="2"/>
  <c r="O571" i="2"/>
  <c r="P571" i="2"/>
  <c r="Q571" i="2"/>
  <c r="R571" i="2"/>
  <c r="S571" i="2"/>
  <c r="O572" i="2"/>
  <c r="P572" i="2"/>
  <c r="Q572" i="2"/>
  <c r="R572" i="2"/>
  <c r="S572" i="2"/>
  <c r="O573" i="2"/>
  <c r="P573" i="2"/>
  <c r="Q573" i="2"/>
  <c r="R573" i="2"/>
  <c r="S573" i="2"/>
  <c r="O574" i="2"/>
  <c r="P574" i="2"/>
  <c r="Q574" i="2"/>
  <c r="R574" i="2"/>
  <c r="S574" i="2"/>
  <c r="O575" i="2"/>
  <c r="P575" i="2"/>
  <c r="Q575" i="2"/>
  <c r="R575" i="2"/>
  <c r="S575" i="2"/>
  <c r="O576" i="2"/>
  <c r="P576" i="2"/>
  <c r="Q576" i="2"/>
  <c r="R576" i="2"/>
  <c r="S576" i="2"/>
  <c r="O577" i="2"/>
  <c r="P577" i="2"/>
  <c r="Q577" i="2"/>
  <c r="R577" i="2"/>
  <c r="S577" i="2"/>
  <c r="O578" i="2"/>
  <c r="P578" i="2"/>
  <c r="Q578" i="2"/>
  <c r="R578" i="2"/>
  <c r="S578" i="2"/>
  <c r="O579" i="2"/>
  <c r="P579" i="2"/>
  <c r="Q579" i="2"/>
  <c r="R579" i="2"/>
  <c r="S579" i="2"/>
  <c r="O580" i="2"/>
  <c r="P580" i="2"/>
  <c r="Q580" i="2"/>
  <c r="R580" i="2"/>
  <c r="S580" i="2"/>
  <c r="O581" i="2"/>
  <c r="P581" i="2"/>
  <c r="Q581" i="2"/>
  <c r="R581" i="2"/>
  <c r="S581" i="2"/>
  <c r="O582" i="2"/>
  <c r="P582" i="2"/>
  <c r="Q582" i="2"/>
  <c r="R582" i="2"/>
  <c r="S582" i="2"/>
  <c r="O583" i="2"/>
  <c r="P583" i="2"/>
  <c r="Q583" i="2"/>
  <c r="R583" i="2"/>
  <c r="S583" i="2"/>
  <c r="O584" i="2"/>
  <c r="P584" i="2"/>
  <c r="Q584" i="2"/>
  <c r="R584" i="2"/>
  <c r="S584" i="2"/>
  <c r="O585" i="2"/>
  <c r="P585" i="2"/>
  <c r="Q585" i="2"/>
  <c r="R585" i="2"/>
  <c r="S585" i="2"/>
  <c r="O586" i="2"/>
  <c r="P586" i="2"/>
  <c r="Q586" i="2"/>
  <c r="R586" i="2"/>
  <c r="S586" i="2"/>
  <c r="O587" i="2"/>
  <c r="P587" i="2"/>
  <c r="Q587" i="2"/>
  <c r="R587" i="2"/>
  <c r="S587" i="2"/>
  <c r="O588" i="2"/>
  <c r="P588" i="2"/>
  <c r="Q588" i="2"/>
  <c r="R588" i="2"/>
  <c r="S588" i="2"/>
  <c r="O589" i="2"/>
  <c r="P589" i="2"/>
  <c r="Q589" i="2"/>
  <c r="R589" i="2"/>
  <c r="S589" i="2"/>
  <c r="O590" i="2"/>
  <c r="P590" i="2"/>
  <c r="Q590" i="2"/>
  <c r="R590" i="2"/>
  <c r="S590" i="2"/>
  <c r="O591" i="2"/>
  <c r="P591" i="2"/>
  <c r="Q591" i="2"/>
  <c r="R591" i="2"/>
  <c r="S591" i="2"/>
  <c r="O592" i="2"/>
  <c r="P592" i="2"/>
  <c r="Q592" i="2"/>
  <c r="R592" i="2"/>
  <c r="S592" i="2"/>
  <c r="O593" i="2"/>
  <c r="P593" i="2"/>
  <c r="Q593" i="2"/>
  <c r="R593" i="2"/>
  <c r="S593" i="2"/>
  <c r="O594" i="2"/>
  <c r="P594" i="2"/>
  <c r="Q594" i="2"/>
  <c r="R594" i="2"/>
  <c r="S594" i="2"/>
  <c r="O595" i="2"/>
  <c r="P595" i="2"/>
  <c r="Q595" i="2"/>
  <c r="R595" i="2"/>
  <c r="S595" i="2"/>
  <c r="O596" i="2"/>
  <c r="P596" i="2"/>
  <c r="Q596" i="2"/>
  <c r="R596" i="2"/>
  <c r="S596" i="2"/>
  <c r="O597" i="2"/>
  <c r="P597" i="2"/>
  <c r="Q597" i="2"/>
  <c r="R597" i="2"/>
  <c r="S597" i="2"/>
  <c r="O598" i="2"/>
  <c r="P598" i="2"/>
  <c r="Q598" i="2"/>
  <c r="R598" i="2"/>
  <c r="S598" i="2"/>
  <c r="O599" i="2"/>
  <c r="P599" i="2"/>
  <c r="Q599" i="2"/>
  <c r="R599" i="2"/>
  <c r="S599" i="2"/>
  <c r="O600" i="2"/>
  <c r="P600" i="2"/>
  <c r="Q600" i="2"/>
  <c r="R600" i="2"/>
  <c r="S600" i="2"/>
  <c r="O601" i="2"/>
  <c r="P601" i="2"/>
  <c r="Q601" i="2"/>
  <c r="R601" i="2"/>
  <c r="S601" i="2"/>
  <c r="O602" i="2"/>
  <c r="P602" i="2"/>
  <c r="Q602" i="2"/>
  <c r="R602" i="2"/>
  <c r="S602" i="2"/>
  <c r="O603" i="2"/>
  <c r="P603" i="2"/>
  <c r="Q603" i="2"/>
  <c r="R603" i="2"/>
  <c r="S603" i="2"/>
  <c r="O604" i="2"/>
  <c r="P604" i="2"/>
  <c r="Q604" i="2"/>
  <c r="R604" i="2"/>
  <c r="S604" i="2"/>
  <c r="O605" i="2"/>
  <c r="P605" i="2"/>
  <c r="Q605" i="2"/>
  <c r="R605" i="2"/>
  <c r="S605" i="2"/>
  <c r="O606" i="2"/>
  <c r="P606" i="2"/>
  <c r="Q606" i="2"/>
  <c r="R606" i="2"/>
  <c r="S606" i="2"/>
  <c r="O607" i="2"/>
  <c r="P607" i="2"/>
  <c r="Q607" i="2"/>
  <c r="R607" i="2"/>
  <c r="S607" i="2"/>
  <c r="O608" i="2"/>
  <c r="P608" i="2"/>
  <c r="Q608" i="2"/>
  <c r="R608" i="2"/>
  <c r="S608" i="2"/>
  <c r="O609" i="2"/>
  <c r="P609" i="2"/>
  <c r="Q609" i="2"/>
  <c r="R609" i="2"/>
  <c r="S609" i="2"/>
  <c r="O610" i="2"/>
  <c r="P610" i="2"/>
  <c r="Q610" i="2"/>
  <c r="R610" i="2"/>
  <c r="S610" i="2"/>
  <c r="O611" i="2"/>
  <c r="P611" i="2"/>
  <c r="Q611" i="2"/>
  <c r="R611" i="2"/>
  <c r="S611" i="2"/>
  <c r="O612" i="2"/>
  <c r="P612" i="2"/>
  <c r="Q612" i="2"/>
  <c r="R612" i="2"/>
  <c r="S612" i="2"/>
  <c r="O613" i="2"/>
  <c r="P613" i="2"/>
  <c r="Q613" i="2"/>
  <c r="R613" i="2"/>
  <c r="S613" i="2"/>
  <c r="O614" i="2"/>
  <c r="P614" i="2"/>
  <c r="Q614" i="2"/>
  <c r="R614" i="2"/>
  <c r="S614" i="2"/>
  <c r="O615" i="2"/>
  <c r="P615" i="2"/>
  <c r="Q615" i="2"/>
  <c r="R615" i="2"/>
  <c r="S615" i="2"/>
  <c r="O616" i="2"/>
  <c r="P616" i="2"/>
  <c r="Q616" i="2"/>
  <c r="R616" i="2"/>
  <c r="S616" i="2"/>
  <c r="O617" i="2"/>
  <c r="P617" i="2"/>
  <c r="Q617" i="2"/>
  <c r="R617" i="2"/>
  <c r="S617" i="2"/>
  <c r="O618" i="2"/>
  <c r="P618" i="2"/>
  <c r="Q618" i="2"/>
  <c r="R618" i="2"/>
  <c r="S618" i="2"/>
  <c r="O619" i="2"/>
  <c r="P619" i="2"/>
  <c r="Q619" i="2"/>
  <c r="R619" i="2"/>
  <c r="S619" i="2"/>
  <c r="O620" i="2"/>
  <c r="P620" i="2"/>
  <c r="Q620" i="2"/>
  <c r="R620" i="2"/>
  <c r="S620" i="2"/>
  <c r="O621" i="2"/>
  <c r="P621" i="2"/>
  <c r="Q621" i="2"/>
  <c r="R621" i="2"/>
  <c r="S621" i="2"/>
  <c r="O622" i="2"/>
  <c r="P622" i="2"/>
  <c r="Q622" i="2"/>
  <c r="R622" i="2"/>
  <c r="S622" i="2"/>
  <c r="O623" i="2"/>
  <c r="P623" i="2"/>
  <c r="Q623" i="2"/>
  <c r="R623" i="2"/>
  <c r="S623" i="2"/>
  <c r="O624" i="2"/>
  <c r="P624" i="2"/>
  <c r="Q624" i="2"/>
  <c r="R624" i="2"/>
  <c r="S624" i="2"/>
  <c r="O625" i="2"/>
  <c r="P625" i="2"/>
  <c r="Q625" i="2"/>
  <c r="R625" i="2"/>
  <c r="S625" i="2"/>
  <c r="O626" i="2"/>
  <c r="P626" i="2"/>
  <c r="Q626" i="2"/>
  <c r="R626" i="2"/>
  <c r="S626" i="2"/>
  <c r="O627" i="2"/>
  <c r="P627" i="2"/>
  <c r="Q627" i="2"/>
  <c r="R627" i="2"/>
  <c r="S627" i="2"/>
  <c r="O628" i="2"/>
  <c r="P628" i="2"/>
  <c r="Q628" i="2"/>
  <c r="R628" i="2"/>
  <c r="S628" i="2"/>
  <c r="O629" i="2"/>
  <c r="P629" i="2"/>
  <c r="Q629" i="2"/>
  <c r="R629" i="2"/>
  <c r="S629" i="2"/>
  <c r="O630" i="2"/>
  <c r="P630" i="2"/>
  <c r="Q630" i="2"/>
  <c r="R630" i="2"/>
  <c r="S630" i="2"/>
  <c r="O631" i="2"/>
  <c r="P631" i="2"/>
  <c r="Q631" i="2"/>
  <c r="R631" i="2"/>
  <c r="S631" i="2"/>
  <c r="O632" i="2"/>
  <c r="P632" i="2"/>
  <c r="Q632" i="2"/>
  <c r="R632" i="2"/>
  <c r="S632" i="2"/>
  <c r="O633" i="2"/>
  <c r="P633" i="2"/>
  <c r="Q633" i="2"/>
  <c r="R633" i="2"/>
  <c r="S633" i="2"/>
  <c r="O634" i="2"/>
  <c r="P634" i="2"/>
  <c r="Q634" i="2"/>
  <c r="R634" i="2"/>
  <c r="S634" i="2"/>
  <c r="O635" i="2"/>
  <c r="P635" i="2"/>
  <c r="Q635" i="2"/>
  <c r="R635" i="2"/>
  <c r="S635" i="2"/>
  <c r="O636" i="2"/>
  <c r="P636" i="2"/>
  <c r="Q636" i="2"/>
  <c r="R636" i="2"/>
  <c r="S636" i="2"/>
  <c r="O637" i="2"/>
  <c r="P637" i="2"/>
  <c r="Q637" i="2"/>
  <c r="R637" i="2"/>
  <c r="S637" i="2"/>
  <c r="O638" i="2"/>
  <c r="P638" i="2"/>
  <c r="Q638" i="2"/>
  <c r="R638" i="2"/>
  <c r="S638" i="2"/>
  <c r="O639" i="2"/>
  <c r="P639" i="2"/>
  <c r="Q639" i="2"/>
  <c r="R639" i="2"/>
  <c r="S639" i="2"/>
  <c r="O640" i="2"/>
  <c r="P640" i="2"/>
  <c r="Q640" i="2"/>
  <c r="R640" i="2"/>
  <c r="S640" i="2"/>
  <c r="O641" i="2"/>
  <c r="P641" i="2"/>
  <c r="Q641" i="2"/>
  <c r="R641" i="2"/>
  <c r="S641" i="2"/>
  <c r="O642" i="2"/>
  <c r="P642" i="2"/>
  <c r="Q642" i="2"/>
  <c r="R642" i="2"/>
  <c r="S642" i="2"/>
  <c r="O643" i="2"/>
  <c r="P643" i="2"/>
  <c r="Q643" i="2"/>
  <c r="R643" i="2"/>
  <c r="S643" i="2"/>
  <c r="O644" i="2"/>
  <c r="P644" i="2"/>
  <c r="Q644" i="2"/>
  <c r="R644" i="2"/>
  <c r="S644" i="2"/>
  <c r="O645" i="2"/>
  <c r="P645" i="2"/>
  <c r="Q645" i="2"/>
  <c r="R645" i="2"/>
  <c r="S645" i="2"/>
  <c r="O646" i="2"/>
  <c r="P646" i="2"/>
  <c r="Q646" i="2"/>
  <c r="R646" i="2"/>
  <c r="S646" i="2"/>
  <c r="O647" i="2"/>
  <c r="P647" i="2"/>
  <c r="Q647" i="2"/>
  <c r="R647" i="2"/>
  <c r="S647" i="2"/>
  <c r="O648" i="2"/>
  <c r="P648" i="2"/>
  <c r="Q648" i="2"/>
  <c r="R648" i="2"/>
  <c r="S648" i="2"/>
  <c r="O649" i="2"/>
  <c r="P649" i="2"/>
  <c r="Q649" i="2"/>
  <c r="R649" i="2"/>
  <c r="S649" i="2"/>
  <c r="O650" i="2"/>
  <c r="P650" i="2"/>
  <c r="Q650" i="2"/>
  <c r="R650" i="2"/>
  <c r="S650" i="2"/>
  <c r="O651" i="2"/>
  <c r="P651" i="2"/>
  <c r="Q651" i="2"/>
  <c r="R651" i="2"/>
  <c r="S651" i="2"/>
  <c r="O652" i="2"/>
  <c r="P652" i="2"/>
  <c r="Q652" i="2"/>
  <c r="R652" i="2"/>
  <c r="S652" i="2"/>
  <c r="O653" i="2"/>
  <c r="P653" i="2"/>
  <c r="Q653" i="2"/>
  <c r="R653" i="2"/>
  <c r="S653" i="2"/>
  <c r="O654" i="2"/>
  <c r="P654" i="2"/>
  <c r="Q654" i="2"/>
  <c r="R654" i="2"/>
  <c r="S654" i="2"/>
  <c r="O655" i="2"/>
  <c r="P655" i="2"/>
  <c r="Q655" i="2"/>
  <c r="R655" i="2"/>
  <c r="S655" i="2"/>
  <c r="O656" i="2"/>
  <c r="P656" i="2"/>
  <c r="Q656" i="2"/>
  <c r="R656" i="2"/>
  <c r="S656" i="2"/>
  <c r="O657" i="2"/>
  <c r="P657" i="2"/>
  <c r="Q657" i="2"/>
  <c r="R657" i="2"/>
  <c r="S657" i="2"/>
  <c r="O658" i="2"/>
  <c r="P658" i="2"/>
  <c r="Q658" i="2"/>
  <c r="R658" i="2"/>
  <c r="S658" i="2"/>
  <c r="O659" i="2"/>
  <c r="P659" i="2"/>
  <c r="Q659" i="2"/>
  <c r="R659" i="2"/>
  <c r="S659" i="2"/>
  <c r="O660" i="2"/>
  <c r="P660" i="2"/>
  <c r="Q660" i="2"/>
  <c r="R660" i="2"/>
  <c r="S660" i="2"/>
  <c r="O661" i="2"/>
  <c r="P661" i="2"/>
  <c r="Q661" i="2"/>
  <c r="R661" i="2"/>
  <c r="S661" i="2"/>
  <c r="O662" i="2"/>
  <c r="P662" i="2"/>
  <c r="Q662" i="2"/>
  <c r="R662" i="2"/>
  <c r="S662" i="2"/>
  <c r="O663" i="2"/>
  <c r="P663" i="2"/>
  <c r="Q663" i="2"/>
  <c r="R663" i="2"/>
  <c r="S663" i="2"/>
  <c r="O664" i="2"/>
  <c r="P664" i="2"/>
  <c r="Q664" i="2"/>
  <c r="R664" i="2"/>
  <c r="S664" i="2"/>
  <c r="O665" i="2"/>
  <c r="P665" i="2"/>
  <c r="Q665" i="2"/>
  <c r="R665" i="2"/>
  <c r="S665" i="2"/>
  <c r="O666" i="2"/>
  <c r="P666" i="2"/>
  <c r="Q666" i="2"/>
  <c r="R666" i="2"/>
  <c r="S666" i="2"/>
  <c r="O667" i="2"/>
  <c r="P667" i="2"/>
  <c r="Q667" i="2"/>
  <c r="R667" i="2"/>
  <c r="S667" i="2"/>
  <c r="O668" i="2"/>
  <c r="P668" i="2"/>
  <c r="Q668" i="2"/>
  <c r="R668" i="2"/>
  <c r="S668" i="2"/>
  <c r="O669" i="2"/>
  <c r="P669" i="2"/>
  <c r="Q669" i="2"/>
  <c r="R669" i="2"/>
  <c r="S669" i="2"/>
  <c r="O670" i="2"/>
  <c r="P670" i="2"/>
  <c r="Q670" i="2"/>
  <c r="R670" i="2"/>
  <c r="S670" i="2"/>
  <c r="O671" i="2"/>
  <c r="P671" i="2"/>
  <c r="Q671" i="2"/>
  <c r="R671" i="2"/>
  <c r="S671" i="2"/>
  <c r="O672" i="2"/>
  <c r="P672" i="2"/>
  <c r="Q672" i="2"/>
  <c r="R672" i="2"/>
  <c r="S672" i="2"/>
  <c r="O673" i="2"/>
  <c r="P673" i="2"/>
  <c r="Q673" i="2"/>
  <c r="R673" i="2"/>
  <c r="S673" i="2"/>
  <c r="O674" i="2"/>
  <c r="P674" i="2"/>
  <c r="Q674" i="2"/>
  <c r="R674" i="2"/>
  <c r="S674" i="2"/>
  <c r="O675" i="2"/>
  <c r="P675" i="2"/>
  <c r="Q675" i="2"/>
  <c r="R675" i="2"/>
  <c r="S675" i="2"/>
  <c r="O676" i="2"/>
  <c r="P676" i="2"/>
  <c r="Q676" i="2"/>
  <c r="R676" i="2"/>
  <c r="S676" i="2"/>
  <c r="O677" i="2"/>
  <c r="P677" i="2"/>
  <c r="Q677" i="2"/>
  <c r="R677" i="2"/>
  <c r="S677" i="2"/>
  <c r="O678" i="2"/>
  <c r="P678" i="2"/>
  <c r="Q678" i="2"/>
  <c r="R678" i="2"/>
  <c r="S678" i="2"/>
  <c r="O679" i="2"/>
  <c r="P679" i="2"/>
  <c r="Q679" i="2"/>
  <c r="R679" i="2"/>
  <c r="S679" i="2"/>
  <c r="O680" i="2"/>
  <c r="P680" i="2"/>
  <c r="Q680" i="2"/>
  <c r="R680" i="2"/>
  <c r="S680" i="2"/>
  <c r="O681" i="2"/>
  <c r="P681" i="2"/>
  <c r="Q681" i="2"/>
  <c r="R681" i="2"/>
  <c r="S681" i="2"/>
  <c r="O682" i="2"/>
  <c r="P682" i="2"/>
  <c r="Q682" i="2"/>
  <c r="R682" i="2"/>
  <c r="S682" i="2"/>
  <c r="O683" i="2"/>
  <c r="P683" i="2"/>
  <c r="Q683" i="2"/>
  <c r="R683" i="2"/>
  <c r="S683" i="2"/>
  <c r="O684" i="2"/>
  <c r="P684" i="2"/>
  <c r="Q684" i="2"/>
  <c r="R684" i="2"/>
  <c r="S684" i="2"/>
  <c r="O685" i="2"/>
  <c r="P685" i="2"/>
  <c r="Q685" i="2"/>
  <c r="R685" i="2"/>
  <c r="S685" i="2"/>
  <c r="O686" i="2"/>
  <c r="P686" i="2"/>
  <c r="Q686" i="2"/>
  <c r="R686" i="2"/>
  <c r="S686" i="2"/>
  <c r="O687" i="2"/>
  <c r="P687" i="2"/>
  <c r="Q687" i="2"/>
  <c r="R687" i="2"/>
  <c r="S687" i="2"/>
  <c r="O688" i="2"/>
  <c r="P688" i="2"/>
  <c r="Q688" i="2"/>
  <c r="R688" i="2"/>
  <c r="S688" i="2"/>
  <c r="O689" i="2"/>
  <c r="P689" i="2"/>
  <c r="Q689" i="2"/>
  <c r="R689" i="2"/>
  <c r="S689" i="2"/>
  <c r="O690" i="2"/>
  <c r="P690" i="2"/>
  <c r="Q690" i="2"/>
  <c r="R690" i="2"/>
  <c r="S690" i="2"/>
  <c r="O691" i="2"/>
  <c r="P691" i="2"/>
  <c r="Q691" i="2"/>
  <c r="R691" i="2"/>
  <c r="S691" i="2"/>
  <c r="O692" i="2"/>
  <c r="P692" i="2"/>
  <c r="Q692" i="2"/>
  <c r="R692" i="2"/>
  <c r="S692" i="2"/>
  <c r="O693" i="2"/>
  <c r="P693" i="2"/>
  <c r="Q693" i="2"/>
  <c r="R693" i="2"/>
  <c r="S693" i="2"/>
  <c r="O694" i="2"/>
  <c r="P694" i="2"/>
  <c r="Q694" i="2"/>
  <c r="R694" i="2"/>
  <c r="S694" i="2"/>
  <c r="O695" i="2"/>
  <c r="P695" i="2"/>
  <c r="Q695" i="2"/>
  <c r="R695" i="2"/>
  <c r="S695" i="2"/>
  <c r="O696" i="2"/>
  <c r="P696" i="2"/>
  <c r="Q696" i="2"/>
  <c r="R696" i="2"/>
  <c r="S696" i="2"/>
  <c r="O697" i="2"/>
  <c r="P697" i="2"/>
  <c r="Q697" i="2"/>
  <c r="R697" i="2"/>
  <c r="S697" i="2"/>
  <c r="O698" i="2"/>
  <c r="P698" i="2"/>
  <c r="Q698" i="2"/>
  <c r="R698" i="2"/>
  <c r="S698" i="2"/>
  <c r="O699" i="2"/>
  <c r="P699" i="2"/>
  <c r="Q699" i="2"/>
  <c r="R699" i="2"/>
  <c r="S699" i="2"/>
  <c r="O700" i="2"/>
  <c r="P700" i="2"/>
  <c r="Q700" i="2"/>
  <c r="R700" i="2"/>
  <c r="S700" i="2"/>
  <c r="O701" i="2"/>
  <c r="P701" i="2"/>
  <c r="Q701" i="2"/>
  <c r="R701" i="2"/>
  <c r="S701" i="2"/>
  <c r="O702" i="2"/>
  <c r="P702" i="2"/>
  <c r="Q702" i="2"/>
  <c r="R702" i="2"/>
  <c r="S702" i="2"/>
  <c r="O703" i="2"/>
  <c r="P703" i="2"/>
  <c r="Q703" i="2"/>
  <c r="R703" i="2"/>
  <c r="S703" i="2"/>
  <c r="O704" i="2"/>
  <c r="P704" i="2"/>
  <c r="Q704" i="2"/>
  <c r="R704" i="2"/>
  <c r="S704" i="2"/>
  <c r="O705" i="2"/>
  <c r="P705" i="2"/>
  <c r="Q705" i="2"/>
  <c r="R705" i="2"/>
  <c r="S705" i="2"/>
  <c r="O706" i="2"/>
  <c r="P706" i="2"/>
  <c r="Q706" i="2"/>
  <c r="R706" i="2"/>
  <c r="S706" i="2"/>
  <c r="O707" i="2"/>
  <c r="P707" i="2"/>
  <c r="Q707" i="2"/>
  <c r="R707" i="2"/>
  <c r="S707" i="2"/>
  <c r="O708" i="2"/>
  <c r="P708" i="2"/>
  <c r="Q708" i="2"/>
  <c r="R708" i="2"/>
  <c r="S708" i="2"/>
  <c r="O709" i="2"/>
  <c r="P709" i="2"/>
  <c r="Q709" i="2"/>
  <c r="R709" i="2"/>
  <c r="S709" i="2"/>
  <c r="O710" i="2"/>
  <c r="P710" i="2"/>
  <c r="Q710" i="2"/>
  <c r="R710" i="2"/>
  <c r="S710" i="2"/>
  <c r="O711" i="2"/>
  <c r="P711" i="2"/>
  <c r="Q711" i="2"/>
  <c r="R711" i="2"/>
  <c r="S711" i="2"/>
  <c r="O712" i="2"/>
  <c r="P712" i="2"/>
  <c r="Q712" i="2"/>
  <c r="R712" i="2"/>
  <c r="S712" i="2"/>
  <c r="O713" i="2"/>
  <c r="P713" i="2"/>
  <c r="Q713" i="2"/>
  <c r="R713" i="2"/>
  <c r="S713" i="2"/>
  <c r="O714" i="2"/>
  <c r="P714" i="2"/>
  <c r="Q714" i="2"/>
  <c r="R714" i="2"/>
  <c r="S714" i="2"/>
  <c r="O715" i="2"/>
  <c r="P715" i="2"/>
  <c r="Q715" i="2"/>
  <c r="R715" i="2"/>
  <c r="S715" i="2"/>
  <c r="O716" i="2"/>
  <c r="P716" i="2"/>
  <c r="Q716" i="2"/>
  <c r="R716" i="2"/>
  <c r="S716" i="2"/>
  <c r="O717" i="2"/>
  <c r="P717" i="2"/>
  <c r="Q717" i="2"/>
  <c r="R717" i="2"/>
  <c r="S717" i="2"/>
  <c r="O718" i="2"/>
  <c r="P718" i="2"/>
  <c r="Q718" i="2"/>
  <c r="R718" i="2"/>
  <c r="S718" i="2"/>
  <c r="O719" i="2"/>
  <c r="P719" i="2"/>
  <c r="Q719" i="2"/>
  <c r="R719" i="2"/>
  <c r="S719" i="2"/>
  <c r="O720" i="2"/>
  <c r="P720" i="2"/>
  <c r="Q720" i="2"/>
  <c r="R720" i="2"/>
  <c r="S720" i="2"/>
  <c r="O721" i="2"/>
  <c r="P721" i="2"/>
  <c r="Q721" i="2"/>
  <c r="R721" i="2"/>
  <c r="S721" i="2"/>
  <c r="O722" i="2"/>
  <c r="P722" i="2"/>
  <c r="Q722" i="2"/>
  <c r="R722" i="2"/>
  <c r="S722" i="2"/>
  <c r="O723" i="2"/>
  <c r="P723" i="2"/>
  <c r="Q723" i="2"/>
  <c r="R723" i="2"/>
  <c r="S723" i="2"/>
  <c r="O724" i="2"/>
  <c r="P724" i="2"/>
  <c r="Q724" i="2"/>
  <c r="R724" i="2"/>
  <c r="S724" i="2"/>
  <c r="O725" i="2"/>
  <c r="P725" i="2"/>
  <c r="Q725" i="2"/>
  <c r="R725" i="2"/>
  <c r="S725" i="2"/>
  <c r="O726" i="2"/>
  <c r="P726" i="2"/>
  <c r="Q726" i="2"/>
  <c r="R726" i="2"/>
  <c r="S726" i="2"/>
  <c r="O727" i="2"/>
  <c r="P727" i="2"/>
  <c r="Q727" i="2"/>
  <c r="R727" i="2"/>
  <c r="S727" i="2"/>
  <c r="O728" i="2"/>
  <c r="P728" i="2"/>
  <c r="Q728" i="2"/>
  <c r="R728" i="2"/>
  <c r="S728" i="2"/>
  <c r="O729" i="2"/>
  <c r="P729" i="2"/>
  <c r="Q729" i="2"/>
  <c r="R729" i="2"/>
  <c r="S729" i="2"/>
  <c r="O730" i="2"/>
  <c r="P730" i="2"/>
  <c r="Q730" i="2"/>
  <c r="R730" i="2"/>
  <c r="S730" i="2"/>
  <c r="O731" i="2"/>
  <c r="P731" i="2"/>
  <c r="Q731" i="2"/>
  <c r="R731" i="2"/>
  <c r="S731" i="2"/>
  <c r="O732" i="2"/>
  <c r="P732" i="2"/>
  <c r="Q732" i="2"/>
  <c r="R732" i="2"/>
  <c r="S732" i="2"/>
  <c r="O733" i="2"/>
  <c r="P733" i="2"/>
  <c r="Q733" i="2"/>
  <c r="R733" i="2"/>
  <c r="S733" i="2"/>
  <c r="O734" i="2"/>
  <c r="P734" i="2"/>
  <c r="Q734" i="2"/>
  <c r="R734" i="2"/>
  <c r="S734" i="2"/>
  <c r="O735" i="2"/>
  <c r="P735" i="2"/>
  <c r="Q735" i="2"/>
  <c r="R735" i="2"/>
  <c r="S735" i="2"/>
  <c r="O736" i="2"/>
  <c r="P736" i="2"/>
  <c r="Q736" i="2"/>
  <c r="R736" i="2"/>
  <c r="S736" i="2"/>
  <c r="O737" i="2"/>
  <c r="P737" i="2"/>
  <c r="Q737" i="2"/>
  <c r="R737" i="2"/>
  <c r="S737" i="2"/>
  <c r="O738" i="2"/>
  <c r="P738" i="2"/>
  <c r="Q738" i="2"/>
  <c r="R738" i="2"/>
  <c r="S738" i="2"/>
  <c r="O739" i="2"/>
  <c r="P739" i="2"/>
  <c r="Q739" i="2"/>
  <c r="R739" i="2"/>
  <c r="S739" i="2"/>
  <c r="O740" i="2"/>
  <c r="P740" i="2"/>
  <c r="Q740" i="2"/>
  <c r="R740" i="2"/>
  <c r="S740" i="2"/>
  <c r="O741" i="2"/>
  <c r="P741" i="2"/>
  <c r="Q741" i="2"/>
  <c r="R741" i="2"/>
  <c r="S741" i="2"/>
  <c r="O742" i="2"/>
  <c r="P742" i="2"/>
  <c r="Q742" i="2"/>
  <c r="R742" i="2"/>
  <c r="S742" i="2"/>
  <c r="O743" i="2"/>
  <c r="P743" i="2"/>
  <c r="Q743" i="2"/>
  <c r="R743" i="2"/>
  <c r="S743" i="2"/>
  <c r="O744" i="2"/>
  <c r="P744" i="2"/>
  <c r="Q744" i="2"/>
  <c r="R744" i="2"/>
  <c r="S744" i="2"/>
  <c r="O745" i="2"/>
  <c r="P745" i="2"/>
  <c r="Q745" i="2"/>
  <c r="R745" i="2"/>
  <c r="S745" i="2"/>
  <c r="O746" i="2"/>
  <c r="P746" i="2"/>
  <c r="Q746" i="2"/>
  <c r="R746" i="2"/>
  <c r="S746" i="2"/>
  <c r="O747" i="2"/>
  <c r="P747" i="2"/>
  <c r="Q747" i="2"/>
  <c r="R747" i="2"/>
  <c r="S747" i="2"/>
  <c r="O748" i="2"/>
  <c r="P748" i="2"/>
  <c r="Q748" i="2"/>
  <c r="R748" i="2"/>
  <c r="S748" i="2"/>
  <c r="O749" i="2"/>
  <c r="P749" i="2"/>
  <c r="Q749" i="2"/>
  <c r="R749" i="2"/>
  <c r="S749" i="2"/>
  <c r="O750" i="2"/>
  <c r="P750" i="2"/>
  <c r="Q750" i="2"/>
  <c r="R750" i="2"/>
  <c r="S750" i="2"/>
  <c r="O751" i="2"/>
  <c r="P751" i="2"/>
  <c r="Q751" i="2"/>
  <c r="R751" i="2"/>
  <c r="S751" i="2"/>
  <c r="O752" i="2"/>
  <c r="P752" i="2"/>
  <c r="Q752" i="2"/>
  <c r="R752" i="2"/>
  <c r="S752" i="2"/>
  <c r="O753" i="2"/>
  <c r="P753" i="2"/>
  <c r="Q753" i="2"/>
  <c r="R753" i="2"/>
  <c r="S753" i="2"/>
  <c r="O754" i="2"/>
  <c r="P754" i="2"/>
  <c r="Q754" i="2"/>
  <c r="R754" i="2"/>
  <c r="S754" i="2"/>
  <c r="O755" i="2"/>
  <c r="P755" i="2"/>
  <c r="Q755" i="2"/>
  <c r="R755" i="2"/>
  <c r="S755" i="2"/>
  <c r="O756" i="2"/>
  <c r="P756" i="2"/>
  <c r="Q756" i="2"/>
  <c r="R756" i="2"/>
  <c r="S756" i="2"/>
  <c r="O757" i="2"/>
  <c r="P757" i="2"/>
  <c r="Q757" i="2"/>
  <c r="R757" i="2"/>
  <c r="S757" i="2"/>
  <c r="O758" i="2"/>
  <c r="P758" i="2"/>
  <c r="Q758" i="2"/>
  <c r="R758" i="2"/>
  <c r="S758" i="2"/>
  <c r="O759" i="2"/>
  <c r="P759" i="2"/>
  <c r="Q759" i="2"/>
  <c r="R759" i="2"/>
  <c r="S759" i="2"/>
  <c r="O760" i="2"/>
  <c r="P760" i="2"/>
  <c r="Q760" i="2"/>
  <c r="R760" i="2"/>
  <c r="S760" i="2"/>
  <c r="O761" i="2"/>
  <c r="P761" i="2"/>
  <c r="Q761" i="2"/>
  <c r="R761" i="2"/>
  <c r="S761" i="2"/>
  <c r="O762" i="2"/>
  <c r="P762" i="2"/>
  <c r="Q762" i="2"/>
  <c r="R762" i="2"/>
  <c r="S762" i="2"/>
  <c r="O763" i="2"/>
  <c r="P763" i="2"/>
  <c r="Q763" i="2"/>
  <c r="R763" i="2"/>
  <c r="S763" i="2"/>
  <c r="O764" i="2"/>
  <c r="P764" i="2"/>
  <c r="Q764" i="2"/>
  <c r="R764" i="2"/>
  <c r="S764" i="2"/>
  <c r="O765" i="2"/>
  <c r="P765" i="2"/>
  <c r="Q765" i="2"/>
  <c r="R765" i="2"/>
  <c r="S765" i="2"/>
  <c r="O766" i="2"/>
  <c r="P766" i="2"/>
  <c r="Q766" i="2"/>
  <c r="R766" i="2"/>
  <c r="S766" i="2"/>
  <c r="O767" i="2"/>
  <c r="P767" i="2"/>
  <c r="Q767" i="2"/>
  <c r="R767" i="2"/>
  <c r="S767" i="2"/>
  <c r="O768" i="2"/>
  <c r="P768" i="2"/>
  <c r="Q768" i="2"/>
  <c r="R768" i="2"/>
  <c r="S768" i="2"/>
  <c r="O769" i="2"/>
  <c r="P769" i="2"/>
  <c r="Q769" i="2"/>
  <c r="R769" i="2"/>
  <c r="S769" i="2"/>
  <c r="O770" i="2"/>
  <c r="P770" i="2"/>
  <c r="Q770" i="2"/>
  <c r="R770" i="2"/>
  <c r="S770" i="2"/>
  <c r="O771" i="2"/>
  <c r="P771" i="2"/>
  <c r="Q771" i="2"/>
  <c r="R771" i="2"/>
  <c r="S771" i="2"/>
  <c r="O772" i="2"/>
  <c r="P772" i="2"/>
  <c r="Q772" i="2"/>
  <c r="R772" i="2"/>
  <c r="S772" i="2"/>
  <c r="O773" i="2"/>
  <c r="P773" i="2"/>
  <c r="Q773" i="2"/>
  <c r="R773" i="2"/>
  <c r="S773" i="2"/>
  <c r="O774" i="2"/>
  <c r="P774" i="2"/>
  <c r="Q774" i="2"/>
  <c r="R774" i="2"/>
  <c r="S774" i="2"/>
  <c r="O775" i="2"/>
  <c r="P775" i="2"/>
  <c r="Q775" i="2"/>
  <c r="R775" i="2"/>
  <c r="S775" i="2"/>
  <c r="O776" i="2"/>
  <c r="P776" i="2"/>
  <c r="Q776" i="2"/>
  <c r="R776" i="2"/>
  <c r="S776" i="2"/>
  <c r="O777" i="2"/>
  <c r="P777" i="2"/>
  <c r="Q777" i="2"/>
  <c r="R777" i="2"/>
  <c r="S777" i="2"/>
  <c r="O778" i="2"/>
  <c r="P778" i="2"/>
  <c r="Q778" i="2"/>
  <c r="R778" i="2"/>
  <c r="S778" i="2"/>
  <c r="O779" i="2"/>
  <c r="P779" i="2"/>
  <c r="Q779" i="2"/>
  <c r="R779" i="2"/>
  <c r="S779" i="2"/>
  <c r="O780" i="2"/>
  <c r="P780" i="2"/>
  <c r="Q780" i="2"/>
  <c r="R780" i="2"/>
  <c r="S780" i="2"/>
  <c r="O781" i="2"/>
  <c r="P781" i="2"/>
  <c r="Q781" i="2"/>
  <c r="R781" i="2"/>
  <c r="S781" i="2"/>
  <c r="O782" i="2"/>
  <c r="P782" i="2"/>
  <c r="Q782" i="2"/>
  <c r="R782" i="2"/>
  <c r="S782" i="2"/>
  <c r="O783" i="2"/>
  <c r="P783" i="2"/>
  <c r="Q783" i="2"/>
  <c r="R783" i="2"/>
  <c r="S783" i="2"/>
  <c r="O784" i="2"/>
  <c r="P784" i="2"/>
  <c r="Q784" i="2"/>
  <c r="R784" i="2"/>
  <c r="S784" i="2"/>
  <c r="O785" i="2"/>
  <c r="P785" i="2"/>
  <c r="Q785" i="2"/>
  <c r="R785" i="2"/>
  <c r="S785" i="2"/>
  <c r="O786" i="2"/>
  <c r="P786" i="2"/>
  <c r="Q786" i="2"/>
  <c r="R786" i="2"/>
  <c r="S786" i="2"/>
  <c r="O787" i="2"/>
  <c r="P787" i="2"/>
  <c r="Q787" i="2"/>
  <c r="R787" i="2"/>
  <c r="S787" i="2"/>
  <c r="O788" i="2"/>
  <c r="P788" i="2"/>
  <c r="Q788" i="2"/>
  <c r="R788" i="2"/>
  <c r="S788" i="2"/>
  <c r="O789" i="2"/>
  <c r="P789" i="2"/>
  <c r="Q789" i="2"/>
  <c r="R789" i="2"/>
  <c r="S789" i="2"/>
  <c r="O790" i="2"/>
  <c r="P790" i="2"/>
  <c r="Q790" i="2"/>
  <c r="R790" i="2"/>
  <c r="S790" i="2"/>
  <c r="O791" i="2"/>
  <c r="P791" i="2"/>
  <c r="Q791" i="2"/>
  <c r="R791" i="2"/>
  <c r="S791" i="2"/>
  <c r="O792" i="2"/>
  <c r="P792" i="2"/>
  <c r="Q792" i="2"/>
  <c r="R792" i="2"/>
  <c r="S792" i="2"/>
  <c r="O793" i="2"/>
  <c r="P793" i="2"/>
  <c r="Q793" i="2"/>
  <c r="R793" i="2"/>
  <c r="S793" i="2"/>
  <c r="O794" i="2"/>
  <c r="P794" i="2"/>
  <c r="Q794" i="2"/>
  <c r="R794" i="2"/>
  <c r="S794" i="2"/>
  <c r="O795" i="2"/>
  <c r="P795" i="2"/>
  <c r="Q795" i="2"/>
  <c r="R795" i="2"/>
  <c r="S795" i="2"/>
  <c r="O796" i="2"/>
  <c r="P796" i="2"/>
  <c r="Q796" i="2"/>
  <c r="R796" i="2"/>
  <c r="S796" i="2"/>
  <c r="O797" i="2"/>
  <c r="P797" i="2"/>
  <c r="Q797" i="2"/>
  <c r="R797" i="2"/>
  <c r="S797" i="2"/>
  <c r="O798" i="2"/>
  <c r="P798" i="2"/>
  <c r="Q798" i="2"/>
  <c r="R798" i="2"/>
  <c r="S798" i="2"/>
  <c r="O799" i="2"/>
  <c r="P799" i="2"/>
  <c r="Q799" i="2"/>
  <c r="R799" i="2"/>
  <c r="S799" i="2"/>
  <c r="O800" i="2"/>
  <c r="P800" i="2"/>
  <c r="Q800" i="2"/>
  <c r="R800" i="2"/>
  <c r="S800" i="2"/>
  <c r="O801" i="2"/>
  <c r="P801" i="2"/>
  <c r="Q801" i="2"/>
  <c r="R801" i="2"/>
  <c r="S801" i="2"/>
  <c r="O802" i="2"/>
  <c r="P802" i="2"/>
  <c r="Q802" i="2"/>
  <c r="R802" i="2"/>
  <c r="S802" i="2"/>
  <c r="O803" i="2"/>
  <c r="P803" i="2"/>
  <c r="Q803" i="2"/>
  <c r="R803" i="2"/>
  <c r="S803" i="2"/>
  <c r="O804" i="2"/>
  <c r="P804" i="2"/>
  <c r="Q804" i="2"/>
  <c r="R804" i="2"/>
  <c r="S804" i="2"/>
  <c r="O805" i="2"/>
  <c r="P805" i="2"/>
  <c r="Q805" i="2"/>
  <c r="R805" i="2"/>
  <c r="S805" i="2"/>
  <c r="O806" i="2"/>
  <c r="P806" i="2"/>
  <c r="Q806" i="2"/>
  <c r="R806" i="2"/>
  <c r="S806" i="2"/>
  <c r="O807" i="2"/>
  <c r="P807" i="2"/>
  <c r="Q807" i="2"/>
  <c r="R807" i="2"/>
  <c r="S807" i="2"/>
  <c r="O808" i="2"/>
  <c r="P808" i="2"/>
  <c r="Q808" i="2"/>
  <c r="R808" i="2"/>
  <c r="S808" i="2"/>
  <c r="O809" i="2"/>
  <c r="P809" i="2"/>
  <c r="Q809" i="2"/>
  <c r="R809" i="2"/>
  <c r="S809" i="2"/>
  <c r="O810" i="2"/>
  <c r="P810" i="2"/>
  <c r="Q810" i="2"/>
  <c r="R810" i="2"/>
  <c r="S810" i="2"/>
  <c r="O811" i="2"/>
  <c r="P811" i="2"/>
  <c r="Q811" i="2"/>
  <c r="R811" i="2"/>
  <c r="S811" i="2"/>
  <c r="O812" i="2"/>
  <c r="P812" i="2"/>
  <c r="Q812" i="2"/>
  <c r="R812" i="2"/>
  <c r="S812" i="2"/>
  <c r="O813" i="2"/>
  <c r="P813" i="2"/>
  <c r="Q813" i="2"/>
  <c r="R813" i="2"/>
  <c r="S813" i="2"/>
  <c r="O814" i="2"/>
  <c r="P814" i="2"/>
  <c r="Q814" i="2"/>
  <c r="R814" i="2"/>
  <c r="S814" i="2"/>
  <c r="O815" i="2"/>
  <c r="P815" i="2"/>
  <c r="Q815" i="2"/>
  <c r="R815" i="2"/>
  <c r="S815" i="2"/>
  <c r="O816" i="2"/>
  <c r="P816" i="2"/>
  <c r="Q816" i="2"/>
  <c r="R816" i="2"/>
  <c r="S816" i="2"/>
  <c r="O817" i="2"/>
  <c r="P817" i="2"/>
  <c r="Q817" i="2"/>
  <c r="R817" i="2"/>
  <c r="S817" i="2"/>
  <c r="O818" i="2"/>
  <c r="P818" i="2"/>
  <c r="Q818" i="2"/>
  <c r="R818" i="2"/>
  <c r="S818" i="2"/>
  <c r="O819" i="2"/>
  <c r="P819" i="2"/>
  <c r="Q819" i="2"/>
  <c r="R819" i="2"/>
  <c r="S819" i="2"/>
  <c r="O820" i="2"/>
  <c r="P820" i="2"/>
  <c r="Q820" i="2"/>
  <c r="R820" i="2"/>
  <c r="S820" i="2"/>
  <c r="O821" i="2"/>
  <c r="P821" i="2"/>
  <c r="Q821" i="2"/>
  <c r="R821" i="2"/>
  <c r="S821" i="2"/>
  <c r="O822" i="2"/>
  <c r="P822" i="2"/>
  <c r="Q822" i="2"/>
  <c r="R822" i="2"/>
  <c r="S822" i="2"/>
  <c r="O823" i="2"/>
  <c r="P823" i="2"/>
  <c r="Q823" i="2"/>
  <c r="R823" i="2"/>
  <c r="S823" i="2"/>
  <c r="O824" i="2"/>
  <c r="P824" i="2"/>
  <c r="Q824" i="2"/>
  <c r="R824" i="2"/>
  <c r="S824" i="2"/>
  <c r="O825" i="2"/>
  <c r="P825" i="2"/>
  <c r="Q825" i="2"/>
  <c r="R825" i="2"/>
  <c r="S825" i="2"/>
  <c r="O826" i="2"/>
  <c r="P826" i="2"/>
  <c r="Q826" i="2"/>
  <c r="R826" i="2"/>
  <c r="S826" i="2"/>
  <c r="O827" i="2"/>
  <c r="P827" i="2"/>
  <c r="Q827" i="2"/>
  <c r="R827" i="2"/>
  <c r="S827" i="2"/>
  <c r="O828" i="2"/>
  <c r="P828" i="2"/>
  <c r="Q828" i="2"/>
  <c r="R828" i="2"/>
  <c r="S828" i="2"/>
  <c r="O829" i="2"/>
  <c r="P829" i="2"/>
  <c r="Q829" i="2"/>
  <c r="R829" i="2"/>
  <c r="S829" i="2"/>
  <c r="O830" i="2"/>
  <c r="P830" i="2"/>
  <c r="Q830" i="2"/>
  <c r="R830" i="2"/>
  <c r="S830" i="2"/>
  <c r="O831" i="2"/>
  <c r="P831" i="2"/>
  <c r="Q831" i="2"/>
  <c r="R831" i="2"/>
  <c r="S831" i="2"/>
  <c r="O832" i="2"/>
  <c r="P832" i="2"/>
  <c r="Q832" i="2"/>
  <c r="R832" i="2"/>
  <c r="S832" i="2"/>
  <c r="O833" i="2"/>
  <c r="P833" i="2"/>
  <c r="Q833" i="2"/>
  <c r="R833" i="2"/>
  <c r="S833" i="2"/>
  <c r="O834" i="2"/>
  <c r="P834" i="2"/>
  <c r="Q834" i="2"/>
  <c r="R834" i="2"/>
  <c r="S834" i="2"/>
  <c r="O835" i="2"/>
  <c r="P835" i="2"/>
  <c r="Q835" i="2"/>
  <c r="R835" i="2"/>
  <c r="S835" i="2"/>
  <c r="O836" i="2"/>
  <c r="P836" i="2"/>
  <c r="Q836" i="2"/>
  <c r="R836" i="2"/>
  <c r="S836" i="2"/>
  <c r="O837" i="2"/>
  <c r="P837" i="2"/>
  <c r="Q837" i="2"/>
  <c r="R837" i="2"/>
  <c r="S837" i="2"/>
  <c r="O838" i="2"/>
  <c r="P838" i="2"/>
  <c r="Q838" i="2"/>
  <c r="R838" i="2"/>
  <c r="S838" i="2"/>
  <c r="O839" i="2"/>
  <c r="P839" i="2"/>
  <c r="Q839" i="2"/>
  <c r="R839" i="2"/>
  <c r="S839" i="2"/>
  <c r="O840" i="2"/>
  <c r="P840" i="2"/>
  <c r="Q840" i="2"/>
  <c r="R840" i="2"/>
  <c r="S840" i="2"/>
  <c r="O841" i="2"/>
  <c r="P841" i="2"/>
  <c r="Q841" i="2"/>
  <c r="R841" i="2"/>
  <c r="S841" i="2"/>
  <c r="O842" i="2"/>
  <c r="P842" i="2"/>
  <c r="Q842" i="2"/>
  <c r="R842" i="2"/>
  <c r="S842" i="2"/>
  <c r="O843" i="2"/>
  <c r="P843" i="2"/>
  <c r="Q843" i="2"/>
  <c r="R843" i="2"/>
  <c r="S843" i="2"/>
  <c r="O844" i="2"/>
  <c r="P844" i="2"/>
  <c r="Q844" i="2"/>
  <c r="R844" i="2"/>
  <c r="S844" i="2"/>
  <c r="O845" i="2"/>
  <c r="P845" i="2"/>
  <c r="Q845" i="2"/>
  <c r="R845" i="2"/>
  <c r="S845" i="2"/>
  <c r="O846" i="2"/>
  <c r="P846" i="2"/>
  <c r="Q846" i="2"/>
  <c r="R846" i="2"/>
  <c r="S846" i="2"/>
  <c r="O847" i="2"/>
  <c r="P847" i="2"/>
  <c r="Q847" i="2"/>
  <c r="R847" i="2"/>
  <c r="S847" i="2"/>
  <c r="O848" i="2"/>
  <c r="P848" i="2"/>
  <c r="Q848" i="2"/>
  <c r="R848" i="2"/>
  <c r="S848" i="2"/>
  <c r="O849" i="2"/>
  <c r="P849" i="2"/>
  <c r="Q849" i="2"/>
  <c r="R849" i="2"/>
  <c r="S849" i="2"/>
  <c r="O850" i="2"/>
  <c r="P850" i="2"/>
  <c r="Q850" i="2"/>
  <c r="R850" i="2"/>
  <c r="S850" i="2"/>
  <c r="O851" i="2"/>
  <c r="P851" i="2"/>
  <c r="Q851" i="2"/>
  <c r="R851" i="2"/>
  <c r="S851" i="2"/>
  <c r="O852" i="2"/>
  <c r="P852" i="2"/>
  <c r="Q852" i="2"/>
  <c r="R852" i="2"/>
  <c r="S852" i="2"/>
  <c r="O853" i="2"/>
  <c r="P853" i="2"/>
  <c r="Q853" i="2"/>
  <c r="R853" i="2"/>
  <c r="S853" i="2"/>
  <c r="O854" i="2"/>
  <c r="P854" i="2"/>
  <c r="Q854" i="2"/>
  <c r="R854" i="2"/>
  <c r="S854" i="2"/>
  <c r="O855" i="2"/>
  <c r="P855" i="2"/>
  <c r="Q855" i="2"/>
  <c r="R855" i="2"/>
  <c r="S855" i="2"/>
  <c r="O856" i="2"/>
  <c r="P856" i="2"/>
  <c r="Q856" i="2"/>
  <c r="R856" i="2"/>
  <c r="S856" i="2"/>
  <c r="O857" i="2"/>
  <c r="P857" i="2"/>
  <c r="Q857" i="2"/>
  <c r="R857" i="2"/>
  <c r="S857" i="2"/>
  <c r="O858" i="2"/>
  <c r="P858" i="2"/>
  <c r="Q858" i="2"/>
  <c r="R858" i="2"/>
  <c r="S858" i="2"/>
  <c r="O859" i="2"/>
  <c r="P859" i="2"/>
  <c r="Q859" i="2"/>
  <c r="R859" i="2"/>
  <c r="S859" i="2"/>
  <c r="O860" i="2"/>
  <c r="P860" i="2"/>
  <c r="Q860" i="2"/>
  <c r="R860" i="2"/>
  <c r="S860" i="2"/>
  <c r="O861" i="2"/>
  <c r="P861" i="2"/>
  <c r="Q861" i="2"/>
  <c r="R861" i="2"/>
  <c r="S861" i="2"/>
  <c r="O862" i="2"/>
  <c r="P862" i="2"/>
  <c r="Q862" i="2"/>
  <c r="R862" i="2"/>
  <c r="S862" i="2"/>
  <c r="O863" i="2"/>
  <c r="P863" i="2"/>
  <c r="Q863" i="2"/>
  <c r="R863" i="2"/>
  <c r="S863" i="2"/>
  <c r="O864" i="2"/>
  <c r="P864" i="2"/>
  <c r="Q864" i="2"/>
  <c r="R864" i="2"/>
  <c r="S864" i="2"/>
  <c r="O865" i="2"/>
  <c r="P865" i="2"/>
  <c r="Q865" i="2"/>
  <c r="R865" i="2"/>
  <c r="S865" i="2"/>
  <c r="O866" i="2"/>
  <c r="P866" i="2"/>
  <c r="Q866" i="2"/>
  <c r="R866" i="2"/>
  <c r="S866" i="2"/>
  <c r="O867" i="2"/>
  <c r="P867" i="2"/>
  <c r="Q867" i="2"/>
  <c r="R867" i="2"/>
  <c r="S867" i="2"/>
  <c r="O868" i="2"/>
  <c r="P868" i="2"/>
  <c r="Q868" i="2"/>
  <c r="R868" i="2"/>
  <c r="S868" i="2"/>
  <c r="O869" i="2"/>
  <c r="P869" i="2"/>
  <c r="Q869" i="2"/>
  <c r="R869" i="2"/>
  <c r="S869" i="2"/>
  <c r="O870" i="2"/>
  <c r="P870" i="2"/>
  <c r="Q870" i="2"/>
  <c r="R870" i="2"/>
  <c r="S870" i="2"/>
  <c r="O871" i="2"/>
  <c r="P871" i="2"/>
  <c r="Q871" i="2"/>
  <c r="R871" i="2"/>
  <c r="S871" i="2"/>
  <c r="O872" i="2"/>
  <c r="P872" i="2"/>
  <c r="Q872" i="2"/>
  <c r="R872" i="2"/>
  <c r="S872" i="2"/>
  <c r="O873" i="2"/>
  <c r="P873" i="2"/>
  <c r="Q873" i="2"/>
  <c r="R873" i="2"/>
  <c r="S873" i="2"/>
  <c r="O874" i="2"/>
  <c r="P874" i="2"/>
  <c r="Q874" i="2"/>
  <c r="R874" i="2"/>
  <c r="S874" i="2"/>
  <c r="O875" i="2"/>
  <c r="P875" i="2"/>
  <c r="Q875" i="2"/>
  <c r="R875" i="2"/>
  <c r="S875" i="2"/>
  <c r="O876" i="2"/>
  <c r="P876" i="2"/>
  <c r="Q876" i="2"/>
  <c r="R876" i="2"/>
  <c r="S876" i="2"/>
  <c r="O877" i="2"/>
  <c r="P877" i="2"/>
  <c r="Q877" i="2"/>
  <c r="R877" i="2"/>
  <c r="S877" i="2"/>
  <c r="O878" i="2"/>
  <c r="P878" i="2"/>
  <c r="Q878" i="2"/>
  <c r="R878" i="2"/>
  <c r="S878" i="2"/>
  <c r="O879" i="2"/>
  <c r="P879" i="2"/>
  <c r="Q879" i="2"/>
  <c r="R879" i="2"/>
  <c r="S879" i="2"/>
  <c r="O880" i="2"/>
  <c r="P880" i="2"/>
  <c r="Q880" i="2"/>
  <c r="R880" i="2"/>
  <c r="S880" i="2"/>
  <c r="O881" i="2"/>
  <c r="P881" i="2"/>
  <c r="Q881" i="2"/>
  <c r="R881" i="2"/>
  <c r="S881" i="2"/>
  <c r="O882" i="2"/>
  <c r="P882" i="2"/>
  <c r="Q882" i="2"/>
  <c r="R882" i="2"/>
  <c r="S882" i="2"/>
  <c r="O883" i="2"/>
  <c r="P883" i="2"/>
  <c r="Q883" i="2"/>
  <c r="R883" i="2"/>
  <c r="S883" i="2"/>
  <c r="O884" i="2"/>
  <c r="P884" i="2"/>
  <c r="Q884" i="2"/>
  <c r="R884" i="2"/>
  <c r="S884" i="2"/>
  <c r="O885" i="2"/>
  <c r="P885" i="2"/>
  <c r="Q885" i="2"/>
  <c r="R885" i="2"/>
  <c r="S885" i="2"/>
  <c r="O886" i="2"/>
  <c r="P886" i="2"/>
  <c r="Q886" i="2"/>
  <c r="R886" i="2"/>
  <c r="S886" i="2"/>
  <c r="O887" i="2"/>
  <c r="P887" i="2"/>
  <c r="Q887" i="2"/>
  <c r="R887" i="2"/>
  <c r="S887" i="2"/>
  <c r="O888" i="2"/>
  <c r="P888" i="2"/>
  <c r="Q888" i="2"/>
  <c r="R888" i="2"/>
  <c r="S888" i="2"/>
  <c r="O889" i="2"/>
  <c r="P889" i="2"/>
  <c r="Q889" i="2"/>
  <c r="R889" i="2"/>
  <c r="S889" i="2"/>
  <c r="O890" i="2"/>
  <c r="P890" i="2"/>
  <c r="Q890" i="2"/>
  <c r="R890" i="2"/>
  <c r="S890" i="2"/>
  <c r="O891" i="2"/>
  <c r="P891" i="2"/>
  <c r="Q891" i="2"/>
  <c r="R891" i="2"/>
  <c r="S891" i="2"/>
  <c r="O892" i="2"/>
  <c r="P892" i="2"/>
  <c r="Q892" i="2"/>
  <c r="R892" i="2"/>
  <c r="S892" i="2"/>
  <c r="O893" i="2"/>
  <c r="P893" i="2"/>
  <c r="Q893" i="2"/>
  <c r="R893" i="2"/>
  <c r="S893" i="2"/>
  <c r="O894" i="2"/>
  <c r="P894" i="2"/>
  <c r="Q894" i="2"/>
  <c r="R894" i="2"/>
  <c r="S894" i="2"/>
  <c r="O895" i="2"/>
  <c r="P895" i="2"/>
  <c r="Q895" i="2"/>
  <c r="R895" i="2"/>
  <c r="S895" i="2"/>
  <c r="O896" i="2"/>
  <c r="P896" i="2"/>
  <c r="Q896" i="2"/>
  <c r="R896" i="2"/>
  <c r="S896" i="2"/>
  <c r="O897" i="2"/>
  <c r="P897" i="2"/>
  <c r="Q897" i="2"/>
  <c r="R897" i="2"/>
  <c r="S897" i="2"/>
  <c r="O898" i="2"/>
  <c r="P898" i="2"/>
  <c r="Q898" i="2"/>
  <c r="R898" i="2"/>
  <c r="S898" i="2"/>
  <c r="O899" i="2"/>
  <c r="P899" i="2"/>
  <c r="Q899" i="2"/>
  <c r="R899" i="2"/>
  <c r="S899" i="2"/>
  <c r="O900" i="2"/>
  <c r="P900" i="2"/>
  <c r="Q900" i="2"/>
  <c r="R900" i="2"/>
  <c r="S900" i="2"/>
  <c r="O901" i="2"/>
  <c r="P901" i="2"/>
  <c r="Q901" i="2"/>
  <c r="R901" i="2"/>
  <c r="S901" i="2"/>
  <c r="O902" i="2"/>
  <c r="P902" i="2"/>
  <c r="Q902" i="2"/>
  <c r="R902" i="2"/>
  <c r="S902" i="2"/>
  <c r="O903" i="2"/>
  <c r="P903" i="2"/>
  <c r="Q903" i="2"/>
  <c r="R903" i="2"/>
  <c r="S903" i="2"/>
  <c r="O904" i="2"/>
  <c r="P904" i="2"/>
  <c r="Q904" i="2"/>
  <c r="R904" i="2"/>
  <c r="S904" i="2"/>
  <c r="O905" i="2"/>
  <c r="P905" i="2"/>
  <c r="Q905" i="2"/>
  <c r="R905" i="2"/>
  <c r="S905" i="2"/>
  <c r="O906" i="2"/>
  <c r="P906" i="2"/>
  <c r="Q906" i="2"/>
  <c r="R906" i="2"/>
  <c r="S906" i="2"/>
  <c r="O907" i="2"/>
  <c r="P907" i="2"/>
  <c r="Q907" i="2"/>
  <c r="R907" i="2"/>
  <c r="S907" i="2"/>
  <c r="O908" i="2"/>
  <c r="P908" i="2"/>
  <c r="Q908" i="2"/>
  <c r="R908" i="2"/>
  <c r="S908" i="2"/>
  <c r="O909" i="2"/>
  <c r="P909" i="2"/>
  <c r="Q909" i="2"/>
  <c r="R909" i="2"/>
  <c r="S909" i="2"/>
  <c r="O910" i="2"/>
  <c r="P910" i="2"/>
  <c r="Q910" i="2"/>
  <c r="R910" i="2"/>
  <c r="S910" i="2"/>
  <c r="O911" i="2"/>
  <c r="P911" i="2"/>
  <c r="Q911" i="2"/>
  <c r="R911" i="2"/>
  <c r="S911" i="2"/>
  <c r="O912" i="2"/>
  <c r="P912" i="2"/>
  <c r="Q912" i="2"/>
  <c r="R912" i="2"/>
  <c r="S912" i="2"/>
  <c r="O913" i="2"/>
  <c r="P913" i="2"/>
  <c r="Q913" i="2"/>
  <c r="R913" i="2"/>
  <c r="S913" i="2"/>
  <c r="O914" i="2"/>
  <c r="P914" i="2"/>
  <c r="Q914" i="2"/>
  <c r="R914" i="2"/>
  <c r="S914" i="2"/>
  <c r="O915" i="2"/>
  <c r="P915" i="2"/>
  <c r="Q915" i="2"/>
  <c r="R915" i="2"/>
  <c r="S915" i="2"/>
  <c r="O916" i="2"/>
  <c r="P916" i="2"/>
  <c r="Q916" i="2"/>
  <c r="R916" i="2"/>
  <c r="S916" i="2"/>
  <c r="O917" i="2"/>
  <c r="P917" i="2"/>
  <c r="Q917" i="2"/>
  <c r="R917" i="2"/>
  <c r="S917" i="2"/>
  <c r="O918" i="2"/>
  <c r="P918" i="2"/>
  <c r="Q918" i="2"/>
  <c r="R918" i="2"/>
  <c r="S918" i="2"/>
  <c r="O919" i="2"/>
  <c r="P919" i="2"/>
  <c r="Q919" i="2"/>
  <c r="R919" i="2"/>
  <c r="S919" i="2"/>
  <c r="O920" i="2"/>
  <c r="P920" i="2"/>
  <c r="Q920" i="2"/>
  <c r="R920" i="2"/>
  <c r="S920" i="2"/>
  <c r="O921" i="2"/>
  <c r="P921" i="2"/>
  <c r="Q921" i="2"/>
  <c r="R921" i="2"/>
  <c r="S921" i="2"/>
  <c r="O922" i="2"/>
  <c r="P922" i="2"/>
  <c r="Q922" i="2"/>
  <c r="R922" i="2"/>
  <c r="S922" i="2"/>
  <c r="O923" i="2"/>
  <c r="P923" i="2"/>
  <c r="Q923" i="2"/>
  <c r="R923" i="2"/>
  <c r="S923" i="2"/>
  <c r="O924" i="2"/>
  <c r="P924" i="2"/>
  <c r="Q924" i="2"/>
  <c r="R924" i="2"/>
  <c r="S924" i="2"/>
  <c r="O925" i="2"/>
  <c r="P925" i="2"/>
  <c r="Q925" i="2"/>
  <c r="R925" i="2"/>
  <c r="S925" i="2"/>
  <c r="O926" i="2"/>
  <c r="P926" i="2"/>
  <c r="Q926" i="2"/>
  <c r="R926" i="2"/>
  <c r="S926" i="2"/>
  <c r="O927" i="2"/>
  <c r="P927" i="2"/>
  <c r="Q927" i="2"/>
  <c r="R927" i="2"/>
  <c r="S927" i="2"/>
  <c r="O928" i="2"/>
  <c r="P928" i="2"/>
  <c r="Q928" i="2"/>
  <c r="R928" i="2"/>
  <c r="S928" i="2"/>
  <c r="O929" i="2"/>
  <c r="P929" i="2"/>
  <c r="Q929" i="2"/>
  <c r="R929" i="2"/>
  <c r="S929" i="2"/>
  <c r="O930" i="2"/>
  <c r="P930" i="2"/>
  <c r="Q930" i="2"/>
  <c r="R930" i="2"/>
  <c r="S930" i="2"/>
  <c r="O931" i="2"/>
  <c r="P931" i="2"/>
  <c r="Q931" i="2"/>
  <c r="R931" i="2"/>
  <c r="S931" i="2"/>
  <c r="O932" i="2"/>
  <c r="P932" i="2"/>
  <c r="Q932" i="2"/>
  <c r="R932" i="2"/>
  <c r="S932" i="2"/>
  <c r="O933" i="2"/>
  <c r="P933" i="2"/>
  <c r="Q933" i="2"/>
  <c r="R933" i="2"/>
  <c r="S933" i="2"/>
  <c r="O934" i="2"/>
  <c r="P934" i="2"/>
  <c r="Q934" i="2"/>
  <c r="R934" i="2"/>
  <c r="S934" i="2"/>
  <c r="O935" i="2"/>
  <c r="P935" i="2"/>
  <c r="Q935" i="2"/>
  <c r="R935" i="2"/>
  <c r="S935" i="2"/>
  <c r="O936" i="2"/>
  <c r="P936" i="2"/>
  <c r="Q936" i="2"/>
  <c r="R936" i="2"/>
  <c r="S936" i="2"/>
  <c r="O937" i="2"/>
  <c r="P937" i="2"/>
  <c r="Q937" i="2"/>
  <c r="R937" i="2"/>
  <c r="S937" i="2"/>
  <c r="O938" i="2"/>
  <c r="P938" i="2"/>
  <c r="Q938" i="2"/>
  <c r="R938" i="2"/>
  <c r="S938" i="2"/>
  <c r="O939" i="2"/>
  <c r="P939" i="2"/>
  <c r="Q939" i="2"/>
  <c r="R939" i="2"/>
  <c r="S939" i="2"/>
  <c r="O940" i="2"/>
  <c r="P940" i="2"/>
  <c r="Q940" i="2"/>
  <c r="R940" i="2"/>
  <c r="S940" i="2"/>
  <c r="O941" i="2"/>
  <c r="P941" i="2"/>
  <c r="Q941" i="2"/>
  <c r="R941" i="2"/>
  <c r="S941" i="2"/>
  <c r="O942" i="2"/>
  <c r="P942" i="2"/>
  <c r="Q942" i="2"/>
  <c r="R942" i="2"/>
  <c r="S942" i="2"/>
  <c r="O943" i="2"/>
  <c r="P943" i="2"/>
  <c r="Q943" i="2"/>
  <c r="R943" i="2"/>
  <c r="S943" i="2"/>
  <c r="O944" i="2"/>
  <c r="P944" i="2"/>
  <c r="Q944" i="2"/>
  <c r="R944" i="2"/>
  <c r="S944" i="2"/>
  <c r="O945" i="2"/>
  <c r="P945" i="2"/>
  <c r="Q945" i="2"/>
  <c r="R945" i="2"/>
  <c r="S945" i="2"/>
  <c r="O946" i="2"/>
  <c r="P946" i="2"/>
  <c r="Q946" i="2"/>
  <c r="R946" i="2"/>
  <c r="S946" i="2"/>
  <c r="O947" i="2"/>
  <c r="P947" i="2"/>
  <c r="Q947" i="2"/>
  <c r="R947" i="2"/>
  <c r="S947" i="2"/>
  <c r="O948" i="2"/>
  <c r="P948" i="2"/>
  <c r="Q948" i="2"/>
  <c r="R948" i="2"/>
  <c r="S948" i="2"/>
  <c r="O949" i="2"/>
  <c r="P949" i="2"/>
  <c r="Q949" i="2"/>
  <c r="R949" i="2"/>
  <c r="S949" i="2"/>
  <c r="O950" i="2"/>
  <c r="P950" i="2"/>
  <c r="Q950" i="2"/>
  <c r="R950" i="2"/>
  <c r="S950" i="2"/>
  <c r="O951" i="2"/>
  <c r="P951" i="2"/>
  <c r="Q951" i="2"/>
  <c r="R951" i="2"/>
  <c r="S951" i="2"/>
  <c r="O952" i="2"/>
  <c r="P952" i="2"/>
  <c r="Q952" i="2"/>
  <c r="R952" i="2"/>
  <c r="S952" i="2"/>
  <c r="O953" i="2"/>
  <c r="P953" i="2"/>
  <c r="Q953" i="2"/>
  <c r="R953" i="2"/>
  <c r="S953" i="2"/>
  <c r="O954" i="2"/>
  <c r="P954" i="2"/>
  <c r="Q954" i="2"/>
  <c r="R954" i="2"/>
  <c r="S954" i="2"/>
  <c r="O955" i="2"/>
  <c r="P955" i="2"/>
  <c r="Q955" i="2"/>
  <c r="R955" i="2"/>
  <c r="S955" i="2"/>
  <c r="O956" i="2"/>
  <c r="P956" i="2"/>
  <c r="Q956" i="2"/>
  <c r="R956" i="2"/>
  <c r="S956" i="2"/>
  <c r="O957" i="2"/>
  <c r="P957" i="2"/>
  <c r="Q957" i="2"/>
  <c r="R957" i="2"/>
  <c r="S957" i="2"/>
  <c r="O958" i="2"/>
  <c r="P958" i="2"/>
  <c r="Q958" i="2"/>
  <c r="R958" i="2"/>
  <c r="S958" i="2"/>
  <c r="O959" i="2"/>
  <c r="P959" i="2"/>
  <c r="Q959" i="2"/>
  <c r="R959" i="2"/>
  <c r="S959" i="2"/>
  <c r="O960" i="2"/>
  <c r="P960" i="2"/>
  <c r="Q960" i="2"/>
  <c r="R960" i="2"/>
  <c r="S960" i="2"/>
  <c r="O961" i="2"/>
  <c r="P961" i="2"/>
  <c r="Q961" i="2"/>
  <c r="R961" i="2"/>
  <c r="S961" i="2"/>
  <c r="O962" i="2"/>
  <c r="P962" i="2"/>
  <c r="Q962" i="2"/>
  <c r="R962" i="2"/>
  <c r="S962" i="2"/>
  <c r="O963" i="2"/>
  <c r="P963" i="2"/>
  <c r="Q963" i="2"/>
  <c r="R963" i="2"/>
  <c r="S963" i="2"/>
  <c r="O964" i="2"/>
  <c r="P964" i="2"/>
  <c r="Q964" i="2"/>
  <c r="R964" i="2"/>
  <c r="S964" i="2"/>
  <c r="O965" i="2"/>
  <c r="P965" i="2"/>
  <c r="Q965" i="2"/>
  <c r="R965" i="2"/>
  <c r="S965" i="2"/>
  <c r="O966" i="2"/>
  <c r="P966" i="2"/>
  <c r="Q966" i="2"/>
  <c r="R966" i="2"/>
  <c r="S966" i="2"/>
  <c r="O967" i="2"/>
  <c r="P967" i="2"/>
  <c r="Q967" i="2"/>
  <c r="R967" i="2"/>
  <c r="S967" i="2"/>
  <c r="O968" i="2"/>
  <c r="P968" i="2"/>
  <c r="Q968" i="2"/>
  <c r="R968" i="2"/>
  <c r="S968" i="2"/>
  <c r="O969" i="2"/>
  <c r="P969" i="2"/>
  <c r="Q969" i="2"/>
  <c r="R969" i="2"/>
  <c r="S969" i="2"/>
  <c r="O970" i="2"/>
  <c r="P970" i="2"/>
  <c r="Q970" i="2"/>
  <c r="R970" i="2"/>
  <c r="S970" i="2"/>
  <c r="O971" i="2"/>
  <c r="P971" i="2"/>
  <c r="Q971" i="2"/>
  <c r="R971" i="2"/>
  <c r="S971" i="2"/>
  <c r="O972" i="2"/>
  <c r="P972" i="2"/>
  <c r="Q972" i="2"/>
  <c r="R972" i="2"/>
  <c r="S972" i="2"/>
  <c r="O973" i="2"/>
  <c r="P973" i="2"/>
  <c r="Q973" i="2"/>
  <c r="R973" i="2"/>
  <c r="S973" i="2"/>
  <c r="O974" i="2"/>
  <c r="P974" i="2"/>
  <c r="Q974" i="2"/>
  <c r="R974" i="2"/>
  <c r="S974" i="2"/>
  <c r="O975" i="2"/>
  <c r="P975" i="2"/>
  <c r="Q975" i="2"/>
  <c r="R975" i="2"/>
  <c r="S975" i="2"/>
  <c r="O976" i="2"/>
  <c r="P976" i="2"/>
  <c r="Q976" i="2"/>
  <c r="R976" i="2"/>
  <c r="S976" i="2"/>
  <c r="O977" i="2"/>
  <c r="P977" i="2"/>
  <c r="Q977" i="2"/>
  <c r="R977" i="2"/>
  <c r="S977" i="2"/>
  <c r="O978" i="2"/>
  <c r="P978" i="2"/>
  <c r="Q978" i="2"/>
  <c r="R978" i="2"/>
  <c r="S978" i="2"/>
  <c r="O979" i="2"/>
  <c r="P979" i="2"/>
  <c r="Q979" i="2"/>
  <c r="R979" i="2"/>
  <c r="S979" i="2"/>
  <c r="O980" i="2"/>
  <c r="P980" i="2"/>
  <c r="Q980" i="2"/>
  <c r="R980" i="2"/>
  <c r="S980" i="2"/>
  <c r="O981" i="2"/>
  <c r="P981" i="2"/>
  <c r="Q981" i="2"/>
  <c r="R981" i="2"/>
  <c r="S981" i="2"/>
  <c r="O982" i="2"/>
  <c r="P982" i="2"/>
  <c r="Q982" i="2"/>
  <c r="R982" i="2"/>
  <c r="S982" i="2"/>
  <c r="O983" i="2"/>
  <c r="P983" i="2"/>
  <c r="Q983" i="2"/>
  <c r="R983" i="2"/>
  <c r="S983" i="2"/>
  <c r="O984" i="2"/>
  <c r="P984" i="2"/>
  <c r="Q984" i="2"/>
  <c r="R984" i="2"/>
  <c r="S984" i="2"/>
  <c r="O985" i="2"/>
  <c r="P985" i="2"/>
  <c r="Q985" i="2"/>
  <c r="R985" i="2"/>
  <c r="S985" i="2"/>
  <c r="O986" i="2"/>
  <c r="P986" i="2"/>
  <c r="Q986" i="2"/>
  <c r="R986" i="2"/>
  <c r="S986" i="2"/>
  <c r="O987" i="2"/>
  <c r="P987" i="2"/>
  <c r="Q987" i="2"/>
  <c r="R987" i="2"/>
  <c r="S987" i="2"/>
  <c r="O988" i="2"/>
  <c r="P988" i="2"/>
  <c r="Q988" i="2"/>
  <c r="R988" i="2"/>
  <c r="S988" i="2"/>
  <c r="O989" i="2"/>
  <c r="P989" i="2"/>
  <c r="Q989" i="2"/>
  <c r="R989" i="2"/>
  <c r="S989" i="2"/>
  <c r="O990" i="2"/>
  <c r="P990" i="2"/>
  <c r="Q990" i="2"/>
  <c r="R990" i="2"/>
  <c r="S990" i="2"/>
  <c r="O991" i="2"/>
  <c r="P991" i="2"/>
  <c r="Q991" i="2"/>
  <c r="R991" i="2"/>
  <c r="S991" i="2"/>
  <c r="O992" i="2"/>
  <c r="P992" i="2"/>
  <c r="Q992" i="2"/>
  <c r="R992" i="2"/>
  <c r="S992" i="2"/>
  <c r="O993" i="2"/>
  <c r="P993" i="2"/>
  <c r="Q993" i="2"/>
  <c r="R993" i="2"/>
  <c r="S993" i="2"/>
  <c r="O994" i="2"/>
  <c r="P994" i="2"/>
  <c r="Q994" i="2"/>
  <c r="R994" i="2"/>
  <c r="S994" i="2"/>
  <c r="O995" i="2"/>
  <c r="P995" i="2"/>
  <c r="Q995" i="2"/>
  <c r="R995" i="2"/>
  <c r="S995" i="2"/>
  <c r="O996" i="2"/>
  <c r="P996" i="2"/>
  <c r="Q996" i="2"/>
  <c r="R996" i="2"/>
  <c r="S996" i="2"/>
  <c r="O997" i="2"/>
  <c r="P997" i="2"/>
  <c r="Q997" i="2"/>
  <c r="R997" i="2"/>
  <c r="S997" i="2"/>
  <c r="O998" i="2"/>
  <c r="P998" i="2"/>
  <c r="Q998" i="2"/>
  <c r="R998" i="2"/>
  <c r="S998" i="2"/>
  <c r="O999" i="2"/>
  <c r="P999" i="2"/>
  <c r="Q999" i="2"/>
  <c r="R999" i="2"/>
  <c r="S999" i="2"/>
  <c r="O1000" i="2"/>
  <c r="P1000" i="2"/>
  <c r="Q1000" i="2"/>
  <c r="R1000" i="2"/>
  <c r="S1000" i="2"/>
  <c r="S1" i="2"/>
  <c r="R1" i="2"/>
  <c r="Q1" i="2"/>
  <c r="P1" i="2"/>
  <c r="O1" i="2"/>
  <c r="I1001" i="2"/>
  <c r="F2" i="2"/>
  <c r="G2" i="2"/>
  <c r="H2" i="2"/>
  <c r="I2" i="2" s="1"/>
  <c r="F3" i="2"/>
  <c r="G3" i="2"/>
  <c r="H3" i="2"/>
  <c r="I3" i="2" s="1"/>
  <c r="F4" i="2"/>
  <c r="H4" i="2" s="1"/>
  <c r="I4" i="2" s="1"/>
  <c r="G4" i="2"/>
  <c r="F5" i="2"/>
  <c r="H5" i="2" s="1"/>
  <c r="I5" i="2" s="1"/>
  <c r="G5" i="2"/>
  <c r="F6" i="2"/>
  <c r="G6" i="2"/>
  <c r="F7" i="2"/>
  <c r="H7" i="2" s="1"/>
  <c r="I7" i="2" s="1"/>
  <c r="G7" i="2"/>
  <c r="F8" i="2"/>
  <c r="H8" i="2" s="1"/>
  <c r="G8" i="2"/>
  <c r="I8" i="2"/>
  <c r="F9" i="2"/>
  <c r="H9" i="2" s="1"/>
  <c r="I9" i="2" s="1"/>
  <c r="G9" i="2"/>
  <c r="F10" i="2"/>
  <c r="H10" i="2" s="1"/>
  <c r="I10" i="2" s="1"/>
  <c r="G10" i="2"/>
  <c r="F11" i="2"/>
  <c r="H11" i="2" s="1"/>
  <c r="I11" i="2" s="1"/>
  <c r="G11" i="2"/>
  <c r="F12" i="2"/>
  <c r="G12" i="2"/>
  <c r="H12" i="2"/>
  <c r="I12" i="2" s="1"/>
  <c r="F13" i="2"/>
  <c r="G13" i="2"/>
  <c r="H13" i="2" s="1"/>
  <c r="I13" i="2"/>
  <c r="F14" i="2"/>
  <c r="H14" i="2" s="1"/>
  <c r="I14" i="2" s="1"/>
  <c r="G14" i="2"/>
  <c r="F15" i="2"/>
  <c r="H15" i="2" s="1"/>
  <c r="I15" i="2" s="1"/>
  <c r="G15" i="2"/>
  <c r="F16" i="2"/>
  <c r="G16" i="2"/>
  <c r="F17" i="2"/>
  <c r="G17" i="2"/>
  <c r="H17" i="2"/>
  <c r="I17" i="2" s="1"/>
  <c r="F18" i="2"/>
  <c r="G18" i="2"/>
  <c r="H18" i="2" s="1"/>
  <c r="I18" i="2" s="1"/>
  <c r="F19" i="2"/>
  <c r="H19" i="2" s="1"/>
  <c r="I19" i="2" s="1"/>
  <c r="G19" i="2"/>
  <c r="F20" i="2"/>
  <c r="H20" i="2" s="1"/>
  <c r="I20" i="2" s="1"/>
  <c r="G20" i="2"/>
  <c r="F21" i="2"/>
  <c r="H21" i="2" s="1"/>
  <c r="I21" i="2" s="1"/>
  <c r="G21" i="2"/>
  <c r="F22" i="2"/>
  <c r="G22" i="2"/>
  <c r="H22" i="2"/>
  <c r="I22" i="2" s="1"/>
  <c r="F23" i="2"/>
  <c r="G23" i="2"/>
  <c r="H23" i="2" s="1"/>
  <c r="I23" i="2" s="1"/>
  <c r="F24" i="2"/>
  <c r="H24" i="2" s="1"/>
  <c r="I24" i="2" s="1"/>
  <c r="G24" i="2"/>
  <c r="F25" i="2"/>
  <c r="H25" i="2" s="1"/>
  <c r="I25" i="2" s="1"/>
  <c r="G25" i="2"/>
  <c r="F26" i="2"/>
  <c r="G26" i="2"/>
  <c r="F27" i="2"/>
  <c r="G27" i="2"/>
  <c r="H27" i="2"/>
  <c r="I27" i="2" s="1"/>
  <c r="F28" i="2"/>
  <c r="G28" i="2"/>
  <c r="H28" i="2" s="1"/>
  <c r="I28" i="2" s="1"/>
  <c r="F29" i="2"/>
  <c r="H29" i="2" s="1"/>
  <c r="I29" i="2" s="1"/>
  <c r="G29" i="2"/>
  <c r="F30" i="2"/>
  <c r="H30" i="2" s="1"/>
  <c r="I30" i="2" s="1"/>
  <c r="G30" i="2"/>
  <c r="F31" i="2"/>
  <c r="H31" i="2" s="1"/>
  <c r="I31" i="2" s="1"/>
  <c r="G31" i="2"/>
  <c r="F32" i="2"/>
  <c r="G32" i="2"/>
  <c r="H32" i="2"/>
  <c r="I32" i="2" s="1"/>
  <c r="F33" i="2"/>
  <c r="G33" i="2"/>
  <c r="H33" i="2" s="1"/>
  <c r="I33" i="2" s="1"/>
  <c r="F34" i="2"/>
  <c r="H34" i="2" s="1"/>
  <c r="I34" i="2" s="1"/>
  <c r="G34" i="2"/>
  <c r="F35" i="2"/>
  <c r="H35" i="2" s="1"/>
  <c r="I35" i="2" s="1"/>
  <c r="G35" i="2"/>
  <c r="F36" i="2"/>
  <c r="H36" i="2" s="1"/>
  <c r="I36" i="2" s="1"/>
  <c r="G36" i="2"/>
  <c r="F37" i="2"/>
  <c r="G37" i="2"/>
  <c r="H37" i="2"/>
  <c r="I37" i="2" s="1"/>
  <c r="F38" i="2"/>
  <c r="G38" i="2"/>
  <c r="H38" i="2" s="1"/>
  <c r="I38" i="2"/>
  <c r="F39" i="2"/>
  <c r="H39" i="2" s="1"/>
  <c r="I39" i="2" s="1"/>
  <c r="G39" i="2"/>
  <c r="F40" i="2"/>
  <c r="H40" i="2" s="1"/>
  <c r="I40" i="2" s="1"/>
  <c r="G40" i="2"/>
  <c r="F41" i="2"/>
  <c r="H41" i="2" s="1"/>
  <c r="I41" i="2" s="1"/>
  <c r="G41" i="2"/>
  <c r="F42" i="2"/>
  <c r="G42" i="2"/>
  <c r="H42" i="2"/>
  <c r="I42" i="2" s="1"/>
  <c r="F43" i="2"/>
  <c r="G43" i="2"/>
  <c r="H43" i="2" s="1"/>
  <c r="I43" i="2" s="1"/>
  <c r="F44" i="2"/>
  <c r="H44" i="2" s="1"/>
  <c r="I44" i="2" s="1"/>
  <c r="G44" i="2"/>
  <c r="F45" i="2"/>
  <c r="H45" i="2" s="1"/>
  <c r="I45" i="2" s="1"/>
  <c r="G45" i="2"/>
  <c r="F46" i="2"/>
  <c r="H46" i="2" s="1"/>
  <c r="I46" i="2" s="1"/>
  <c r="G46" i="2"/>
  <c r="F47" i="2"/>
  <c r="G47" i="2"/>
  <c r="H47" i="2"/>
  <c r="I47" i="2" s="1"/>
  <c r="F48" i="2"/>
  <c r="G48" i="2"/>
  <c r="H48" i="2" s="1"/>
  <c r="I48" i="2" s="1"/>
  <c r="F49" i="2"/>
  <c r="H49" i="2" s="1"/>
  <c r="I49" i="2" s="1"/>
  <c r="G49" i="2"/>
  <c r="F50" i="2"/>
  <c r="H50" i="2" s="1"/>
  <c r="I50" i="2" s="1"/>
  <c r="G50" i="2"/>
  <c r="F51" i="2"/>
  <c r="G51" i="2"/>
  <c r="F52" i="2"/>
  <c r="G52" i="2"/>
  <c r="H52" i="2"/>
  <c r="I52" i="2" s="1"/>
  <c r="F53" i="2"/>
  <c r="G53" i="2"/>
  <c r="H53" i="2" s="1"/>
  <c r="I53" i="2" s="1"/>
  <c r="F54" i="2"/>
  <c r="H54" i="2" s="1"/>
  <c r="I54" i="2" s="1"/>
  <c r="G54" i="2"/>
  <c r="F55" i="2"/>
  <c r="H55" i="2" s="1"/>
  <c r="I55" i="2" s="1"/>
  <c r="G55" i="2"/>
  <c r="F56" i="2"/>
  <c r="H56" i="2" s="1"/>
  <c r="I56" i="2" s="1"/>
  <c r="G56" i="2"/>
  <c r="F57" i="2"/>
  <c r="G57" i="2"/>
  <c r="H57" i="2"/>
  <c r="I57" i="2" s="1"/>
  <c r="F58" i="2"/>
  <c r="G58" i="2"/>
  <c r="H58" i="2" s="1"/>
  <c r="I58" i="2" s="1"/>
  <c r="F59" i="2"/>
  <c r="H59" i="2" s="1"/>
  <c r="I59" i="2" s="1"/>
  <c r="G59" i="2"/>
  <c r="F60" i="2"/>
  <c r="H60" i="2" s="1"/>
  <c r="I60" i="2" s="1"/>
  <c r="G60" i="2"/>
  <c r="F61" i="2"/>
  <c r="H61" i="2" s="1"/>
  <c r="I61" i="2" s="1"/>
  <c r="G61" i="2"/>
  <c r="F62" i="2"/>
  <c r="G62" i="2"/>
  <c r="H62" i="2"/>
  <c r="I62" i="2" s="1"/>
  <c r="F63" i="2"/>
  <c r="G63" i="2"/>
  <c r="H63" i="2" s="1"/>
  <c r="I63" i="2"/>
  <c r="F64" i="2"/>
  <c r="H64" i="2" s="1"/>
  <c r="I64" i="2" s="1"/>
  <c r="G64" i="2"/>
  <c r="F65" i="2"/>
  <c r="H65" i="2" s="1"/>
  <c r="I65" i="2" s="1"/>
  <c r="G65" i="2"/>
  <c r="F66" i="2"/>
  <c r="H66" i="2" s="1"/>
  <c r="I66" i="2" s="1"/>
  <c r="G66" i="2"/>
  <c r="F67" i="2"/>
  <c r="G67" i="2"/>
  <c r="H67" i="2"/>
  <c r="I67" i="2" s="1"/>
  <c r="F68" i="2"/>
  <c r="G68" i="2"/>
  <c r="H68" i="2" s="1"/>
  <c r="I68" i="2" s="1"/>
  <c r="F69" i="2"/>
  <c r="H69" i="2" s="1"/>
  <c r="I69" i="2" s="1"/>
  <c r="G69" i="2"/>
  <c r="F70" i="2"/>
  <c r="H70" i="2" s="1"/>
  <c r="I70" i="2" s="1"/>
  <c r="G70" i="2"/>
  <c r="F71" i="2"/>
  <c r="H71" i="2" s="1"/>
  <c r="I71" i="2" s="1"/>
  <c r="G71" i="2"/>
  <c r="F72" i="2"/>
  <c r="G72" i="2"/>
  <c r="H72" i="2"/>
  <c r="I72" i="2" s="1"/>
  <c r="F73" i="2"/>
  <c r="G73" i="2"/>
  <c r="H73" i="2" s="1"/>
  <c r="I73" i="2" s="1"/>
  <c r="F74" i="2"/>
  <c r="H74" i="2" s="1"/>
  <c r="I74" i="2" s="1"/>
  <c r="G74" i="2"/>
  <c r="F75" i="2"/>
  <c r="H75" i="2" s="1"/>
  <c r="I75" i="2" s="1"/>
  <c r="G75" i="2"/>
  <c r="F76" i="2"/>
  <c r="G76" i="2"/>
  <c r="F77" i="2"/>
  <c r="G77" i="2"/>
  <c r="H77" i="2"/>
  <c r="I77" i="2" s="1"/>
  <c r="F78" i="2"/>
  <c r="G78" i="2"/>
  <c r="H78" i="2"/>
  <c r="I78" i="2"/>
  <c r="F79" i="2"/>
  <c r="H79" i="2" s="1"/>
  <c r="I79" i="2" s="1"/>
  <c r="G79" i="2"/>
  <c r="F80" i="2"/>
  <c r="H80" i="2" s="1"/>
  <c r="I80" i="2" s="1"/>
  <c r="G80" i="2"/>
  <c r="F81" i="2"/>
  <c r="G81" i="2"/>
  <c r="F82" i="2"/>
  <c r="G82" i="2"/>
  <c r="H82" i="2"/>
  <c r="I82" i="2" s="1"/>
  <c r="F83" i="2"/>
  <c r="G83" i="2"/>
  <c r="H83" i="2"/>
  <c r="I83" i="2"/>
  <c r="F84" i="2"/>
  <c r="H84" i="2" s="1"/>
  <c r="I84" i="2" s="1"/>
  <c r="G84" i="2"/>
  <c r="F85" i="2"/>
  <c r="H85" i="2" s="1"/>
  <c r="I85" i="2" s="1"/>
  <c r="G85" i="2"/>
  <c r="F86" i="2"/>
  <c r="H86" i="2" s="1"/>
  <c r="I86" i="2" s="1"/>
  <c r="G86" i="2"/>
  <c r="F87" i="2"/>
  <c r="G87" i="2"/>
  <c r="H87" i="2"/>
  <c r="I87" i="2" s="1"/>
  <c r="F88" i="2"/>
  <c r="G88" i="2"/>
  <c r="H88" i="2"/>
  <c r="I88" i="2"/>
  <c r="F89" i="2"/>
  <c r="H89" i="2" s="1"/>
  <c r="I89" i="2" s="1"/>
  <c r="G89" i="2"/>
  <c r="F90" i="2"/>
  <c r="H90" i="2" s="1"/>
  <c r="I90" i="2" s="1"/>
  <c r="G90" i="2"/>
  <c r="F91" i="2"/>
  <c r="G91" i="2"/>
  <c r="F92" i="2"/>
  <c r="G92" i="2"/>
  <c r="H92" i="2"/>
  <c r="I92" i="2" s="1"/>
  <c r="F93" i="2"/>
  <c r="G93" i="2"/>
  <c r="H93" i="2"/>
  <c r="I93" i="2"/>
  <c r="F94" i="2"/>
  <c r="H94" i="2" s="1"/>
  <c r="I94" i="2" s="1"/>
  <c r="G94" i="2"/>
  <c r="F95" i="2"/>
  <c r="H95" i="2" s="1"/>
  <c r="I95" i="2" s="1"/>
  <c r="G95" i="2"/>
  <c r="F96" i="2"/>
  <c r="H96" i="2" s="1"/>
  <c r="I96" i="2" s="1"/>
  <c r="G96" i="2"/>
  <c r="F97" i="2"/>
  <c r="G97" i="2"/>
  <c r="H97" i="2"/>
  <c r="I97" i="2" s="1"/>
  <c r="F98" i="2"/>
  <c r="G98" i="2"/>
  <c r="H98" i="2"/>
  <c r="I98" i="2"/>
  <c r="F99" i="2"/>
  <c r="H99" i="2" s="1"/>
  <c r="I99" i="2" s="1"/>
  <c r="G99" i="2"/>
  <c r="F100" i="2"/>
  <c r="H100" i="2" s="1"/>
  <c r="I100" i="2" s="1"/>
  <c r="G100" i="2"/>
  <c r="F101" i="2"/>
  <c r="G101" i="2"/>
  <c r="F102" i="2"/>
  <c r="G102" i="2"/>
  <c r="H102" i="2"/>
  <c r="I102" i="2" s="1"/>
  <c r="F103" i="2"/>
  <c r="G103" i="2"/>
  <c r="H103" i="2"/>
  <c r="I103" i="2"/>
  <c r="F104" i="2"/>
  <c r="H104" i="2" s="1"/>
  <c r="I104" i="2" s="1"/>
  <c r="G104" i="2"/>
  <c r="F105" i="2"/>
  <c r="H105" i="2" s="1"/>
  <c r="I105" i="2" s="1"/>
  <c r="G105" i="2"/>
  <c r="F106" i="2"/>
  <c r="H106" i="2" s="1"/>
  <c r="I106" i="2" s="1"/>
  <c r="G106" i="2"/>
  <c r="F107" i="2"/>
  <c r="G107" i="2"/>
  <c r="H107" i="2"/>
  <c r="I107" i="2" s="1"/>
  <c r="F108" i="2"/>
  <c r="G108" i="2"/>
  <c r="H108" i="2"/>
  <c r="I108" i="2"/>
  <c r="F109" i="2"/>
  <c r="H109" i="2" s="1"/>
  <c r="I109" i="2" s="1"/>
  <c r="G109" i="2"/>
  <c r="F110" i="2"/>
  <c r="H110" i="2" s="1"/>
  <c r="I110" i="2" s="1"/>
  <c r="G110" i="2"/>
  <c r="F111" i="2"/>
  <c r="H111" i="2" s="1"/>
  <c r="I111" i="2" s="1"/>
  <c r="G111" i="2"/>
  <c r="F112" i="2"/>
  <c r="G112" i="2"/>
  <c r="H112" i="2"/>
  <c r="I112" i="2" s="1"/>
  <c r="F113" i="2"/>
  <c r="G113" i="2"/>
  <c r="H113" i="2"/>
  <c r="I113" i="2"/>
  <c r="F114" i="2"/>
  <c r="H114" i="2" s="1"/>
  <c r="I114" i="2" s="1"/>
  <c r="G114" i="2"/>
  <c r="F115" i="2"/>
  <c r="H115" i="2" s="1"/>
  <c r="I115" i="2" s="1"/>
  <c r="G115" i="2"/>
  <c r="F116" i="2"/>
  <c r="H116" i="2" s="1"/>
  <c r="I116" i="2" s="1"/>
  <c r="G116" i="2"/>
  <c r="F117" i="2"/>
  <c r="G117" i="2"/>
  <c r="H117" i="2"/>
  <c r="I117" i="2" s="1"/>
  <c r="F118" i="2"/>
  <c r="G118" i="2"/>
  <c r="H118" i="2"/>
  <c r="I118" i="2"/>
  <c r="F119" i="2"/>
  <c r="H119" i="2" s="1"/>
  <c r="I119" i="2" s="1"/>
  <c r="G119" i="2"/>
  <c r="F120" i="2"/>
  <c r="H120" i="2" s="1"/>
  <c r="I120" i="2" s="1"/>
  <c r="G120" i="2"/>
  <c r="F121" i="2"/>
  <c r="G121" i="2"/>
  <c r="F122" i="2"/>
  <c r="G122" i="2"/>
  <c r="H122" i="2"/>
  <c r="I122" i="2" s="1"/>
  <c r="F123" i="2"/>
  <c r="G123" i="2"/>
  <c r="H123" i="2"/>
  <c r="I123" i="2"/>
  <c r="F124" i="2"/>
  <c r="H124" i="2" s="1"/>
  <c r="I124" i="2" s="1"/>
  <c r="G124" i="2"/>
  <c r="F125" i="2"/>
  <c r="H125" i="2" s="1"/>
  <c r="I125" i="2" s="1"/>
  <c r="G125" i="2"/>
  <c r="F126" i="2"/>
  <c r="G126" i="2"/>
  <c r="F127" i="2"/>
  <c r="G127" i="2"/>
  <c r="H127" i="2"/>
  <c r="I127" i="2" s="1"/>
  <c r="F128" i="2"/>
  <c r="G128" i="2"/>
  <c r="H128" i="2"/>
  <c r="I128" i="2"/>
  <c r="F129" i="2"/>
  <c r="H129" i="2" s="1"/>
  <c r="I129" i="2" s="1"/>
  <c r="G129" i="2"/>
  <c r="F130" i="2"/>
  <c r="H130" i="2" s="1"/>
  <c r="I130" i="2" s="1"/>
  <c r="G130" i="2"/>
  <c r="F131" i="2"/>
  <c r="G131" i="2"/>
  <c r="F132" i="2"/>
  <c r="G132" i="2"/>
  <c r="H132" i="2"/>
  <c r="I132" i="2" s="1"/>
  <c r="F133" i="2"/>
  <c r="G133" i="2"/>
  <c r="H133" i="2"/>
  <c r="I133" i="2"/>
  <c r="F134" i="2"/>
  <c r="H134" i="2" s="1"/>
  <c r="I134" i="2" s="1"/>
  <c r="G134" i="2"/>
  <c r="F135" i="2"/>
  <c r="H135" i="2" s="1"/>
  <c r="I135" i="2" s="1"/>
  <c r="G135" i="2"/>
  <c r="F136" i="2"/>
  <c r="H136" i="2" s="1"/>
  <c r="I136" i="2" s="1"/>
  <c r="G136" i="2"/>
  <c r="F137" i="2"/>
  <c r="G137" i="2"/>
  <c r="H137" i="2"/>
  <c r="I137" i="2" s="1"/>
  <c r="F138" i="2"/>
  <c r="G138" i="2"/>
  <c r="H138" i="2"/>
  <c r="I138" i="2"/>
  <c r="F139" i="2"/>
  <c r="H139" i="2" s="1"/>
  <c r="I139" i="2" s="1"/>
  <c r="G139" i="2"/>
  <c r="F140" i="2"/>
  <c r="H140" i="2" s="1"/>
  <c r="I140" i="2" s="1"/>
  <c r="G140" i="2"/>
  <c r="F141" i="2"/>
  <c r="G141" i="2"/>
  <c r="F142" i="2"/>
  <c r="G142" i="2"/>
  <c r="H142" i="2"/>
  <c r="I142" i="2" s="1"/>
  <c r="F143" i="2"/>
  <c r="G143" i="2"/>
  <c r="H143" i="2"/>
  <c r="I143" i="2"/>
  <c r="F144" i="2"/>
  <c r="G144" i="2"/>
  <c r="H144" i="2"/>
  <c r="I144" i="2" s="1"/>
  <c r="F145" i="2"/>
  <c r="H145" i="2" s="1"/>
  <c r="I145" i="2" s="1"/>
  <c r="G145" i="2"/>
  <c r="F146" i="2"/>
  <c r="G146" i="2"/>
  <c r="F147" i="2"/>
  <c r="G147" i="2"/>
  <c r="H147" i="2"/>
  <c r="I147" i="2" s="1"/>
  <c r="F148" i="2"/>
  <c r="G148" i="2"/>
  <c r="H148" i="2"/>
  <c r="I148" i="2"/>
  <c r="F149" i="2"/>
  <c r="G149" i="2"/>
  <c r="H149" i="2"/>
  <c r="I149" i="2" s="1"/>
  <c r="F150" i="2"/>
  <c r="H150" i="2" s="1"/>
  <c r="I150" i="2" s="1"/>
  <c r="G150" i="2"/>
  <c r="F151" i="2"/>
  <c r="G151" i="2"/>
  <c r="F152" i="2"/>
  <c r="G152" i="2"/>
  <c r="H152" i="2"/>
  <c r="I152" i="2" s="1"/>
  <c r="F153" i="2"/>
  <c r="G153" i="2"/>
  <c r="H153" i="2"/>
  <c r="I153" i="2"/>
  <c r="F154" i="2"/>
  <c r="G154" i="2"/>
  <c r="H154" i="2"/>
  <c r="I154" i="2" s="1"/>
  <c r="F155" i="2"/>
  <c r="H155" i="2" s="1"/>
  <c r="I155" i="2" s="1"/>
  <c r="G155" i="2"/>
  <c r="F156" i="2"/>
  <c r="H156" i="2" s="1"/>
  <c r="I156" i="2" s="1"/>
  <c r="G156" i="2"/>
  <c r="F157" i="2"/>
  <c r="G157" i="2"/>
  <c r="H157" i="2"/>
  <c r="I157" i="2" s="1"/>
  <c r="F158" i="2"/>
  <c r="G158" i="2"/>
  <c r="H158" i="2"/>
  <c r="I158" i="2"/>
  <c r="F159" i="2"/>
  <c r="G159" i="2"/>
  <c r="H159" i="2"/>
  <c r="I159" i="2" s="1"/>
  <c r="F160" i="2"/>
  <c r="H160" i="2" s="1"/>
  <c r="I160" i="2" s="1"/>
  <c r="G160" i="2"/>
  <c r="F161" i="2"/>
  <c r="G161" i="2"/>
  <c r="F162" i="2"/>
  <c r="G162" i="2"/>
  <c r="H162" i="2"/>
  <c r="I162" i="2" s="1"/>
  <c r="F163" i="2"/>
  <c r="G163" i="2"/>
  <c r="H163" i="2"/>
  <c r="I163" i="2"/>
  <c r="F164" i="2"/>
  <c r="G164" i="2"/>
  <c r="H164" i="2"/>
  <c r="I164" i="2" s="1"/>
  <c r="F165" i="2"/>
  <c r="H165" i="2" s="1"/>
  <c r="I165" i="2" s="1"/>
  <c r="G165" i="2"/>
  <c r="F166" i="2"/>
  <c r="G166" i="2"/>
  <c r="F167" i="2"/>
  <c r="H167" i="2" s="1"/>
  <c r="I167" i="2" s="1"/>
  <c r="G167" i="2"/>
  <c r="F168" i="2"/>
  <c r="G168" i="2"/>
  <c r="H168" i="2"/>
  <c r="I168" i="2"/>
  <c r="F169" i="2"/>
  <c r="G169" i="2"/>
  <c r="H169" i="2"/>
  <c r="I169" i="2" s="1"/>
  <c r="F170" i="2"/>
  <c r="H170" i="2" s="1"/>
  <c r="I170" i="2" s="1"/>
  <c r="G170" i="2"/>
  <c r="F171" i="2"/>
  <c r="G171" i="2"/>
  <c r="F172" i="2"/>
  <c r="H172" i="2" s="1"/>
  <c r="I172" i="2" s="1"/>
  <c r="G172" i="2"/>
  <c r="F173" i="2"/>
  <c r="G173" i="2"/>
  <c r="H173" i="2"/>
  <c r="I173" i="2"/>
  <c r="F174" i="2"/>
  <c r="G174" i="2"/>
  <c r="H174" i="2"/>
  <c r="I174" i="2" s="1"/>
  <c r="F175" i="2"/>
  <c r="H175" i="2" s="1"/>
  <c r="I175" i="2" s="1"/>
  <c r="G175" i="2"/>
  <c r="F176" i="2"/>
  <c r="G176" i="2"/>
  <c r="F177" i="2"/>
  <c r="G177" i="2"/>
  <c r="H177" i="2"/>
  <c r="I177" i="2" s="1"/>
  <c r="F178" i="2"/>
  <c r="G178" i="2"/>
  <c r="H178" i="2"/>
  <c r="I178" i="2"/>
  <c r="F179" i="2"/>
  <c r="G179" i="2"/>
  <c r="H179" i="2"/>
  <c r="I179" i="2" s="1"/>
  <c r="F180" i="2"/>
  <c r="H180" i="2" s="1"/>
  <c r="I180" i="2" s="1"/>
  <c r="G180" i="2"/>
  <c r="F181" i="2"/>
  <c r="H181" i="2" s="1"/>
  <c r="I181" i="2" s="1"/>
  <c r="G181" i="2"/>
  <c r="F182" i="2"/>
  <c r="G182" i="2"/>
  <c r="H182" i="2"/>
  <c r="I182" i="2" s="1"/>
  <c r="F183" i="2"/>
  <c r="G183" i="2"/>
  <c r="H183" i="2"/>
  <c r="I183" i="2"/>
  <c r="F184" i="2"/>
  <c r="G184" i="2"/>
  <c r="H184" i="2"/>
  <c r="I184" i="2" s="1"/>
  <c r="F185" i="2"/>
  <c r="H185" i="2" s="1"/>
  <c r="I185" i="2" s="1"/>
  <c r="G185" i="2"/>
  <c r="F186" i="2"/>
  <c r="G186" i="2"/>
  <c r="F187" i="2"/>
  <c r="G187" i="2"/>
  <c r="H187" i="2"/>
  <c r="I187" i="2" s="1"/>
  <c r="F188" i="2"/>
  <c r="G188" i="2"/>
  <c r="H188" i="2"/>
  <c r="I188" i="2"/>
  <c r="F189" i="2"/>
  <c r="G189" i="2"/>
  <c r="H189" i="2"/>
  <c r="I189" i="2" s="1"/>
  <c r="F190" i="2"/>
  <c r="H190" i="2" s="1"/>
  <c r="I190" i="2" s="1"/>
  <c r="G190" i="2"/>
  <c r="F191" i="2"/>
  <c r="G191" i="2"/>
  <c r="F192" i="2"/>
  <c r="H192" i="2" s="1"/>
  <c r="I192" i="2" s="1"/>
  <c r="G192" i="2"/>
  <c r="F193" i="2"/>
  <c r="G193" i="2"/>
  <c r="H193" i="2"/>
  <c r="I193" i="2"/>
  <c r="F194" i="2"/>
  <c r="G194" i="2"/>
  <c r="H194" i="2"/>
  <c r="I194" i="2" s="1"/>
  <c r="F195" i="2"/>
  <c r="H195" i="2" s="1"/>
  <c r="I195" i="2" s="1"/>
  <c r="G195" i="2"/>
  <c r="F196" i="2"/>
  <c r="G196" i="2"/>
  <c r="F197" i="2"/>
  <c r="H197" i="2" s="1"/>
  <c r="I197" i="2" s="1"/>
  <c r="G197" i="2"/>
  <c r="F198" i="2"/>
  <c r="G198" i="2"/>
  <c r="H198" i="2"/>
  <c r="I198" i="2"/>
  <c r="F199" i="2"/>
  <c r="G199" i="2"/>
  <c r="H199" i="2"/>
  <c r="I199" i="2" s="1"/>
  <c r="F200" i="2"/>
  <c r="H200" i="2" s="1"/>
  <c r="I200" i="2" s="1"/>
  <c r="G200" i="2"/>
  <c r="F201" i="2"/>
  <c r="G201" i="2"/>
  <c r="F202" i="2"/>
  <c r="G202" i="2"/>
  <c r="H202" i="2"/>
  <c r="I202" i="2" s="1"/>
  <c r="F203" i="2"/>
  <c r="G203" i="2"/>
  <c r="H203" i="2"/>
  <c r="I203" i="2"/>
  <c r="F204" i="2"/>
  <c r="G204" i="2"/>
  <c r="H204" i="2"/>
  <c r="I204" i="2" s="1"/>
  <c r="F205" i="2"/>
  <c r="H205" i="2" s="1"/>
  <c r="I205" i="2" s="1"/>
  <c r="G205" i="2"/>
  <c r="F206" i="2"/>
  <c r="H206" i="2" s="1"/>
  <c r="I206" i="2" s="1"/>
  <c r="G206" i="2"/>
  <c r="F207" i="2"/>
  <c r="G207" i="2"/>
  <c r="H207" i="2"/>
  <c r="I207" i="2" s="1"/>
  <c r="F208" i="2"/>
  <c r="G208" i="2"/>
  <c r="H208" i="2"/>
  <c r="I208" i="2"/>
  <c r="F209" i="2"/>
  <c r="G209" i="2"/>
  <c r="H209" i="2"/>
  <c r="I209" i="2" s="1"/>
  <c r="F210" i="2"/>
  <c r="H210" i="2" s="1"/>
  <c r="I210" i="2" s="1"/>
  <c r="G210" i="2"/>
  <c r="F211" i="2"/>
  <c r="H211" i="2" s="1"/>
  <c r="I211" i="2" s="1"/>
  <c r="G211" i="2"/>
  <c r="F212" i="2"/>
  <c r="G212" i="2"/>
  <c r="H212" i="2"/>
  <c r="I212" i="2" s="1"/>
  <c r="F213" i="2"/>
  <c r="G213" i="2"/>
  <c r="H213" i="2"/>
  <c r="I213" i="2"/>
  <c r="F214" i="2"/>
  <c r="G214" i="2"/>
  <c r="H214" i="2"/>
  <c r="I214" i="2" s="1"/>
  <c r="F215" i="2"/>
  <c r="H215" i="2" s="1"/>
  <c r="I215" i="2" s="1"/>
  <c r="G215" i="2"/>
  <c r="F216" i="2"/>
  <c r="G216" i="2"/>
  <c r="F217" i="2"/>
  <c r="H217" i="2" s="1"/>
  <c r="I217" i="2" s="1"/>
  <c r="G217" i="2"/>
  <c r="F218" i="2"/>
  <c r="G218" i="2"/>
  <c r="H218" i="2"/>
  <c r="I218" i="2"/>
  <c r="F219" i="2"/>
  <c r="G219" i="2"/>
  <c r="H219" i="2"/>
  <c r="I219" i="2" s="1"/>
  <c r="F220" i="2"/>
  <c r="H220" i="2" s="1"/>
  <c r="I220" i="2" s="1"/>
  <c r="G220" i="2"/>
  <c r="F221" i="2"/>
  <c r="G221" i="2"/>
  <c r="F222" i="2"/>
  <c r="H222" i="2" s="1"/>
  <c r="I222" i="2" s="1"/>
  <c r="G222" i="2"/>
  <c r="F223" i="2"/>
  <c r="G223" i="2"/>
  <c r="H223" i="2"/>
  <c r="I223" i="2"/>
  <c r="F224" i="2"/>
  <c r="G224" i="2"/>
  <c r="H224" i="2"/>
  <c r="I224" i="2" s="1"/>
  <c r="F225" i="2"/>
  <c r="H225" i="2" s="1"/>
  <c r="I225" i="2" s="1"/>
  <c r="G225" i="2"/>
  <c r="F226" i="2"/>
  <c r="G226" i="2"/>
  <c r="F227" i="2"/>
  <c r="G227" i="2"/>
  <c r="H227" i="2"/>
  <c r="I227" i="2" s="1"/>
  <c r="F228" i="2"/>
  <c r="G228" i="2"/>
  <c r="H228" i="2"/>
  <c r="I228" i="2" s="1"/>
  <c r="F229" i="2"/>
  <c r="G229" i="2"/>
  <c r="H229" i="2"/>
  <c r="I229" i="2" s="1"/>
  <c r="F230" i="2"/>
  <c r="G230" i="2"/>
  <c r="F231" i="2"/>
  <c r="H231" i="2" s="1"/>
  <c r="I231" i="2" s="1"/>
  <c r="G231" i="2"/>
  <c r="F232" i="2"/>
  <c r="H232" i="2" s="1"/>
  <c r="I232" i="2" s="1"/>
  <c r="G232" i="2"/>
  <c r="F233" i="2"/>
  <c r="G233" i="2"/>
  <c r="H233" i="2"/>
  <c r="I233" i="2"/>
  <c r="F234" i="2"/>
  <c r="G234" i="2"/>
  <c r="H234" i="2"/>
  <c r="I234" i="2" s="1"/>
  <c r="F235" i="2"/>
  <c r="H235" i="2" s="1"/>
  <c r="I235" i="2" s="1"/>
  <c r="G235" i="2"/>
  <c r="F236" i="2"/>
  <c r="G236" i="2"/>
  <c r="F237" i="2"/>
  <c r="G237" i="2"/>
  <c r="H237" i="2"/>
  <c r="I237" i="2" s="1"/>
  <c r="F238" i="2"/>
  <c r="G238" i="2"/>
  <c r="H238" i="2"/>
  <c r="I238" i="2" s="1"/>
  <c r="F239" i="2"/>
  <c r="G239" i="2"/>
  <c r="H239" i="2"/>
  <c r="I239" i="2" s="1"/>
  <c r="F240" i="2"/>
  <c r="G240" i="2"/>
  <c r="F241" i="2"/>
  <c r="H241" i="2" s="1"/>
  <c r="I241" i="2" s="1"/>
  <c r="G241" i="2"/>
  <c r="F242" i="2"/>
  <c r="H242" i="2" s="1"/>
  <c r="I242" i="2" s="1"/>
  <c r="G242" i="2"/>
  <c r="F243" i="2"/>
  <c r="G243" i="2"/>
  <c r="H243" i="2"/>
  <c r="I243" i="2"/>
  <c r="F244" i="2"/>
  <c r="G244" i="2"/>
  <c r="H244" i="2"/>
  <c r="I244" i="2" s="1"/>
  <c r="F245" i="2"/>
  <c r="H245" i="2" s="1"/>
  <c r="I245" i="2" s="1"/>
  <c r="G245" i="2"/>
  <c r="F246" i="2"/>
  <c r="G246" i="2"/>
  <c r="F247" i="2"/>
  <c r="G247" i="2"/>
  <c r="H247" i="2"/>
  <c r="I247" i="2" s="1"/>
  <c r="F248" i="2"/>
  <c r="G248" i="2"/>
  <c r="H248" i="2"/>
  <c r="I248" i="2" s="1"/>
  <c r="F249" i="2"/>
  <c r="G249" i="2"/>
  <c r="H249" i="2"/>
  <c r="I249" i="2" s="1"/>
  <c r="F250" i="2"/>
  <c r="G250" i="2"/>
  <c r="F251" i="2"/>
  <c r="H251" i="2" s="1"/>
  <c r="I251" i="2" s="1"/>
  <c r="G251" i="2"/>
  <c r="F252" i="2"/>
  <c r="H252" i="2" s="1"/>
  <c r="I252" i="2" s="1"/>
  <c r="G252" i="2"/>
  <c r="F253" i="2"/>
  <c r="G253" i="2"/>
  <c r="H253" i="2"/>
  <c r="I253" i="2"/>
  <c r="F254" i="2"/>
  <c r="G254" i="2"/>
  <c r="H254" i="2"/>
  <c r="I254" i="2" s="1"/>
  <c r="F255" i="2"/>
  <c r="H255" i="2" s="1"/>
  <c r="I255" i="2" s="1"/>
  <c r="G255" i="2"/>
  <c r="F256" i="2"/>
  <c r="G256" i="2"/>
  <c r="F257" i="2"/>
  <c r="G257" i="2"/>
  <c r="H257" i="2"/>
  <c r="I257" i="2" s="1"/>
  <c r="F258" i="2"/>
  <c r="G258" i="2"/>
  <c r="H258" i="2"/>
  <c r="I258" i="2" s="1"/>
  <c r="F259" i="2"/>
  <c r="G259" i="2"/>
  <c r="H259" i="2"/>
  <c r="I259" i="2" s="1"/>
  <c r="F260" i="2"/>
  <c r="G260" i="2"/>
  <c r="F261" i="2"/>
  <c r="H261" i="2" s="1"/>
  <c r="I261" i="2" s="1"/>
  <c r="G261" i="2"/>
  <c r="F262" i="2"/>
  <c r="H262" i="2" s="1"/>
  <c r="I262" i="2" s="1"/>
  <c r="G262" i="2"/>
  <c r="F263" i="2"/>
  <c r="G263" i="2"/>
  <c r="H263" i="2"/>
  <c r="I263" i="2"/>
  <c r="F264" i="2"/>
  <c r="G264" i="2"/>
  <c r="H264" i="2"/>
  <c r="I264" i="2" s="1"/>
  <c r="F265" i="2"/>
  <c r="H265" i="2" s="1"/>
  <c r="I265" i="2" s="1"/>
  <c r="G265" i="2"/>
  <c r="F266" i="2"/>
  <c r="G266" i="2"/>
  <c r="H266" i="2"/>
  <c r="I266" i="2" s="1"/>
  <c r="F267" i="2"/>
  <c r="H267" i="2" s="1"/>
  <c r="I267" i="2" s="1"/>
  <c r="G267" i="2"/>
  <c r="F268" i="2"/>
  <c r="G268" i="2"/>
  <c r="H268" i="2" s="1"/>
  <c r="I268" i="2" s="1"/>
  <c r="F269" i="2"/>
  <c r="G269" i="2"/>
  <c r="H269" i="2"/>
  <c r="I269" i="2" s="1"/>
  <c r="F270" i="2"/>
  <c r="H270" i="2" s="1"/>
  <c r="G270" i="2"/>
  <c r="I270" i="2"/>
  <c r="F271" i="2"/>
  <c r="H271" i="2" s="1"/>
  <c r="I271" i="2" s="1"/>
  <c r="G271" i="2"/>
  <c r="F272" i="2"/>
  <c r="G272" i="2"/>
  <c r="H272" i="2"/>
  <c r="I272" i="2"/>
  <c r="F273" i="2"/>
  <c r="G273" i="2"/>
  <c r="H273" i="2"/>
  <c r="I273" i="2" s="1"/>
  <c r="F274" i="2"/>
  <c r="G274" i="2"/>
  <c r="H274" i="2"/>
  <c r="I274" i="2" s="1"/>
  <c r="F275" i="2"/>
  <c r="G275" i="2"/>
  <c r="F276" i="2"/>
  <c r="G276" i="2"/>
  <c r="H276" i="2"/>
  <c r="I276" i="2" s="1"/>
  <c r="F277" i="2"/>
  <c r="H277" i="2" s="1"/>
  <c r="I277" i="2" s="1"/>
  <c r="G277" i="2"/>
  <c r="F278" i="2"/>
  <c r="G278" i="2"/>
  <c r="H278" i="2"/>
  <c r="I278" i="2" s="1"/>
  <c r="F279" i="2"/>
  <c r="G279" i="2"/>
  <c r="H279" i="2"/>
  <c r="I279" i="2" s="1"/>
  <c r="F280" i="2"/>
  <c r="H280" i="2" s="1"/>
  <c r="G280" i="2"/>
  <c r="I280" i="2"/>
  <c r="F281" i="2"/>
  <c r="G281" i="2"/>
  <c r="H281" i="2"/>
  <c r="I281" i="2" s="1"/>
  <c r="F282" i="2"/>
  <c r="G282" i="2"/>
  <c r="H282" i="2"/>
  <c r="I282" i="2" s="1"/>
  <c r="F283" i="2"/>
  <c r="G283" i="2"/>
  <c r="H283" i="2"/>
  <c r="I283" i="2" s="1"/>
  <c r="F284" i="2"/>
  <c r="H284" i="2" s="1"/>
  <c r="I284" i="2" s="1"/>
  <c r="G284" i="2"/>
  <c r="F285" i="2"/>
  <c r="G285" i="2"/>
  <c r="F286" i="2"/>
  <c r="G286" i="2"/>
  <c r="H286" i="2"/>
  <c r="I286" i="2" s="1"/>
  <c r="F287" i="2"/>
  <c r="G287" i="2"/>
  <c r="H287" i="2"/>
  <c r="I287" i="2" s="1"/>
  <c r="F288" i="2"/>
  <c r="G288" i="2"/>
  <c r="H288" i="2" s="1"/>
  <c r="I288" i="2" s="1"/>
  <c r="F289" i="2"/>
  <c r="G289" i="2"/>
  <c r="H289" i="2"/>
  <c r="I289" i="2" s="1"/>
  <c r="F290" i="2"/>
  <c r="G290" i="2"/>
  <c r="F291" i="2"/>
  <c r="G291" i="2"/>
  <c r="H291" i="2" s="1"/>
  <c r="I291" i="2" s="1"/>
  <c r="F292" i="2"/>
  <c r="G292" i="2"/>
  <c r="H292" i="2"/>
  <c r="I292" i="2"/>
  <c r="F293" i="2"/>
  <c r="G293" i="2"/>
  <c r="H293" i="2" s="1"/>
  <c r="I293" i="2" s="1"/>
  <c r="F294" i="2"/>
  <c r="H294" i="2" s="1"/>
  <c r="I294" i="2" s="1"/>
  <c r="G294" i="2"/>
  <c r="F295" i="2"/>
  <c r="G295" i="2"/>
  <c r="F296" i="2"/>
  <c r="H296" i="2" s="1"/>
  <c r="I296" i="2" s="1"/>
  <c r="G296" i="2"/>
  <c r="F297" i="2"/>
  <c r="G297" i="2"/>
  <c r="H297" i="2"/>
  <c r="I297" i="2" s="1"/>
  <c r="F298" i="2"/>
  <c r="G298" i="2"/>
  <c r="H298" i="2" s="1"/>
  <c r="I298" i="2" s="1"/>
  <c r="F299" i="2"/>
  <c r="H299" i="2" s="1"/>
  <c r="I299" i="2" s="1"/>
  <c r="G299" i="2"/>
  <c r="F300" i="2"/>
  <c r="H300" i="2" s="1"/>
  <c r="I300" i="2" s="1"/>
  <c r="G300" i="2"/>
  <c r="F301" i="2"/>
  <c r="G301" i="2"/>
  <c r="H301" i="2" s="1"/>
  <c r="I301" i="2" s="1"/>
  <c r="F302" i="2"/>
  <c r="H302" i="2" s="1"/>
  <c r="I302" i="2" s="1"/>
  <c r="G302" i="2"/>
  <c r="F303" i="2"/>
  <c r="G303" i="2"/>
  <c r="H303" i="2" s="1"/>
  <c r="I303" i="2" s="1"/>
  <c r="F304" i="2"/>
  <c r="G304" i="2"/>
  <c r="H304" i="2"/>
  <c r="I304" i="2" s="1"/>
  <c r="F305" i="2"/>
  <c r="H305" i="2" s="1"/>
  <c r="I305" i="2" s="1"/>
  <c r="G305" i="2"/>
  <c r="F306" i="2"/>
  <c r="H306" i="2" s="1"/>
  <c r="I306" i="2" s="1"/>
  <c r="G306" i="2"/>
  <c r="F307" i="2"/>
  <c r="G307" i="2"/>
  <c r="H307" i="2"/>
  <c r="I307" i="2"/>
  <c r="F308" i="2"/>
  <c r="G308" i="2"/>
  <c r="H308" i="2" s="1"/>
  <c r="I308" i="2" s="1"/>
  <c r="F309" i="2"/>
  <c r="H309" i="2" s="1"/>
  <c r="I309" i="2" s="1"/>
  <c r="G309" i="2"/>
  <c r="F310" i="2"/>
  <c r="H310" i="2" s="1"/>
  <c r="G310" i="2"/>
  <c r="I310" i="2"/>
  <c r="F311" i="2"/>
  <c r="H311" i="2" s="1"/>
  <c r="I311" i="2" s="1"/>
  <c r="G311" i="2"/>
  <c r="F312" i="2"/>
  <c r="H312" i="2" s="1"/>
  <c r="I312" i="2" s="1"/>
  <c r="G312" i="2"/>
  <c r="F313" i="2"/>
  <c r="G313" i="2"/>
  <c r="H313" i="2"/>
  <c r="I313" i="2"/>
  <c r="F314" i="2"/>
  <c r="G314" i="2"/>
  <c r="H314" i="2"/>
  <c r="I314" i="2" s="1"/>
  <c r="F315" i="2"/>
  <c r="H315" i="2" s="1"/>
  <c r="I315" i="2" s="1"/>
  <c r="G315" i="2"/>
  <c r="F316" i="2"/>
  <c r="G316" i="2"/>
  <c r="H316" i="2"/>
  <c r="I316" i="2" s="1"/>
  <c r="F317" i="2"/>
  <c r="H317" i="2" s="1"/>
  <c r="I317" i="2" s="1"/>
  <c r="G317" i="2"/>
  <c r="F318" i="2"/>
  <c r="G318" i="2"/>
  <c r="H318" i="2" s="1"/>
  <c r="I318" i="2" s="1"/>
  <c r="F319" i="2"/>
  <c r="G319" i="2"/>
  <c r="H319" i="2"/>
  <c r="I319" i="2" s="1"/>
  <c r="F320" i="2"/>
  <c r="H320" i="2" s="1"/>
  <c r="G320" i="2"/>
  <c r="I320" i="2"/>
  <c r="F321" i="2"/>
  <c r="H321" i="2" s="1"/>
  <c r="I321" i="2" s="1"/>
  <c r="G321" i="2"/>
  <c r="F322" i="2"/>
  <c r="G322" i="2"/>
  <c r="H322" i="2"/>
  <c r="I322" i="2"/>
  <c r="F323" i="2"/>
  <c r="G323" i="2"/>
  <c r="H323" i="2"/>
  <c r="I323" i="2" s="1"/>
  <c r="F324" i="2"/>
  <c r="G324" i="2"/>
  <c r="H324" i="2"/>
  <c r="I324" i="2" s="1"/>
  <c r="F325" i="2"/>
  <c r="G325" i="2"/>
  <c r="F326" i="2"/>
  <c r="G326" i="2"/>
  <c r="H326" i="2"/>
  <c r="I326" i="2" s="1"/>
  <c r="F327" i="2"/>
  <c r="H327" i="2" s="1"/>
  <c r="I327" i="2" s="1"/>
  <c r="G327" i="2"/>
  <c r="F328" i="2"/>
  <c r="G328" i="2"/>
  <c r="H328" i="2"/>
  <c r="I328" i="2" s="1"/>
  <c r="F329" i="2"/>
  <c r="G329" i="2"/>
  <c r="H329" i="2"/>
  <c r="I329" i="2" s="1"/>
  <c r="F330" i="2"/>
  <c r="H330" i="2" s="1"/>
  <c r="G330" i="2"/>
  <c r="I330" i="2"/>
  <c r="F331" i="2"/>
  <c r="G331" i="2"/>
  <c r="H331" i="2"/>
  <c r="I331" i="2" s="1"/>
  <c r="F332" i="2"/>
  <c r="G332" i="2"/>
  <c r="H332" i="2"/>
  <c r="I332" i="2" s="1"/>
  <c r="F333" i="2"/>
  <c r="G333" i="2"/>
  <c r="H333" i="2"/>
  <c r="I333" i="2"/>
  <c r="F334" i="2"/>
  <c r="H334" i="2" s="1"/>
  <c r="I334" i="2" s="1"/>
  <c r="G334" i="2"/>
  <c r="F335" i="2"/>
  <c r="G335" i="2"/>
  <c r="F336" i="2"/>
  <c r="G336" i="2"/>
  <c r="H336" i="2"/>
  <c r="I336" i="2" s="1"/>
  <c r="F337" i="2"/>
  <c r="G337" i="2"/>
  <c r="H337" i="2"/>
  <c r="I337" i="2" s="1"/>
  <c r="F338" i="2"/>
  <c r="G338" i="2"/>
  <c r="H338" i="2" s="1"/>
  <c r="I338" i="2" s="1"/>
  <c r="F339" i="2"/>
  <c r="G339" i="2"/>
  <c r="H339" i="2"/>
  <c r="I339" i="2" s="1"/>
  <c r="F340" i="2"/>
  <c r="G340" i="2"/>
  <c r="F341" i="2"/>
  <c r="G341" i="2"/>
  <c r="H341" i="2" s="1"/>
  <c r="I341" i="2" s="1"/>
  <c r="F342" i="2"/>
  <c r="G342" i="2"/>
  <c r="H342" i="2"/>
  <c r="I342" i="2"/>
  <c r="F343" i="2"/>
  <c r="G343" i="2"/>
  <c r="H343" i="2" s="1"/>
  <c r="I343" i="2" s="1"/>
  <c r="F344" i="2"/>
  <c r="H344" i="2" s="1"/>
  <c r="I344" i="2" s="1"/>
  <c r="G344" i="2"/>
  <c r="F345" i="2"/>
  <c r="G345" i="2"/>
  <c r="F346" i="2"/>
  <c r="G346" i="2"/>
  <c r="F347" i="2"/>
  <c r="G347" i="2"/>
  <c r="H347" i="2"/>
  <c r="I347" i="2"/>
  <c r="F348" i="2"/>
  <c r="G348" i="2"/>
  <c r="H348" i="2"/>
  <c r="I348" i="2"/>
  <c r="F349" i="2"/>
  <c r="H349" i="2" s="1"/>
  <c r="I349" i="2" s="1"/>
  <c r="G349" i="2"/>
  <c r="F350" i="2"/>
  <c r="H350" i="2" s="1"/>
  <c r="I350" i="2" s="1"/>
  <c r="G350" i="2"/>
  <c r="F351" i="2"/>
  <c r="G351" i="2"/>
  <c r="H351" i="2"/>
  <c r="I351" i="2" s="1"/>
  <c r="F352" i="2"/>
  <c r="H352" i="2" s="1"/>
  <c r="I352" i="2" s="1"/>
  <c r="G352" i="2"/>
  <c r="F353" i="2"/>
  <c r="G353" i="2"/>
  <c r="H353" i="2" s="1"/>
  <c r="I353" i="2" s="1"/>
  <c r="F354" i="2"/>
  <c r="G354" i="2"/>
  <c r="H354" i="2"/>
  <c r="I354" i="2" s="1"/>
  <c r="F355" i="2"/>
  <c r="H355" i="2" s="1"/>
  <c r="I355" i="2" s="1"/>
  <c r="G355" i="2"/>
  <c r="F356" i="2"/>
  <c r="H356" i="2" s="1"/>
  <c r="I356" i="2" s="1"/>
  <c r="G356" i="2"/>
  <c r="F357" i="2"/>
  <c r="G357" i="2"/>
  <c r="H357" i="2"/>
  <c r="I357" i="2"/>
  <c r="F358" i="2"/>
  <c r="G358" i="2"/>
  <c r="H358" i="2"/>
  <c r="I358" i="2" s="1"/>
  <c r="F359" i="2"/>
  <c r="G359" i="2"/>
  <c r="H359" i="2"/>
  <c r="I359" i="2" s="1"/>
  <c r="F360" i="2"/>
  <c r="G360" i="2"/>
  <c r="F361" i="2"/>
  <c r="G361" i="2"/>
  <c r="H361" i="2"/>
  <c r="I361" i="2" s="1"/>
  <c r="F362" i="2"/>
  <c r="G362" i="2"/>
  <c r="H362" i="2"/>
  <c r="I362" i="2" s="1"/>
  <c r="F363" i="2"/>
  <c r="G363" i="2"/>
  <c r="H363" i="2" s="1"/>
  <c r="I363" i="2" s="1"/>
  <c r="F364" i="2"/>
  <c r="H364" i="2" s="1"/>
  <c r="I364" i="2" s="1"/>
  <c r="G364" i="2"/>
  <c r="F365" i="2"/>
  <c r="G365" i="2"/>
  <c r="H365" i="2" s="1"/>
  <c r="I365" i="2" s="1"/>
  <c r="F366" i="2"/>
  <c r="H366" i="2" s="1"/>
  <c r="I366" i="2" s="1"/>
  <c r="G366" i="2"/>
  <c r="F367" i="2"/>
  <c r="H367" i="2" s="1"/>
  <c r="I367" i="2" s="1"/>
  <c r="G367" i="2"/>
  <c r="F368" i="2"/>
  <c r="G368" i="2"/>
  <c r="H368" i="2"/>
  <c r="I368" i="2" s="1"/>
  <c r="F369" i="2"/>
  <c r="G369" i="2"/>
  <c r="H369" i="2" s="1"/>
  <c r="I369" i="2" s="1"/>
  <c r="F370" i="2"/>
  <c r="G370" i="2"/>
  <c r="H370" i="2"/>
  <c r="I370" i="2" s="1"/>
  <c r="F371" i="2"/>
  <c r="G371" i="2"/>
  <c r="F372" i="2"/>
  <c r="H372" i="2" s="1"/>
  <c r="I372" i="2" s="1"/>
  <c r="G372" i="2"/>
  <c r="F373" i="2"/>
  <c r="G373" i="2"/>
  <c r="H373" i="2"/>
  <c r="I373" i="2"/>
  <c r="F374" i="2"/>
  <c r="G374" i="2"/>
  <c r="H374" i="2"/>
  <c r="I374" i="2" s="1"/>
  <c r="F375" i="2"/>
  <c r="H375" i="2" s="1"/>
  <c r="I375" i="2" s="1"/>
  <c r="G375" i="2"/>
  <c r="F376" i="2"/>
  <c r="G376" i="2"/>
  <c r="H376" i="2"/>
  <c r="I376" i="2" s="1"/>
  <c r="F377" i="2"/>
  <c r="G377" i="2"/>
  <c r="H377" i="2"/>
  <c r="I377" i="2"/>
  <c r="F378" i="2"/>
  <c r="G378" i="2"/>
  <c r="H378" i="2"/>
  <c r="I378" i="2" s="1"/>
  <c r="F379" i="2"/>
  <c r="H379" i="2" s="1"/>
  <c r="I379" i="2" s="1"/>
  <c r="G379" i="2"/>
  <c r="F380" i="2"/>
  <c r="H380" i="2" s="1"/>
  <c r="I380" i="2" s="1"/>
  <c r="G380" i="2"/>
  <c r="F381" i="2"/>
  <c r="H381" i="2" s="1"/>
  <c r="G381" i="2"/>
  <c r="I381" i="2"/>
  <c r="F382" i="2"/>
  <c r="G382" i="2"/>
  <c r="H382" i="2"/>
  <c r="I382" i="2" s="1"/>
  <c r="F383" i="2"/>
  <c r="G383" i="2"/>
  <c r="H383" i="2"/>
  <c r="I383" i="2"/>
  <c r="F384" i="2"/>
  <c r="H384" i="2" s="1"/>
  <c r="I384" i="2" s="1"/>
  <c r="G384" i="2"/>
  <c r="F385" i="2"/>
  <c r="G385" i="2"/>
  <c r="H385" i="2" s="1"/>
  <c r="I385" i="2" s="1"/>
  <c r="F386" i="2"/>
  <c r="G386" i="2"/>
  <c r="H386" i="2"/>
  <c r="I386" i="2" s="1"/>
  <c r="F387" i="2"/>
  <c r="H387" i="2" s="1"/>
  <c r="I387" i="2" s="1"/>
  <c r="G387" i="2"/>
  <c r="F388" i="2"/>
  <c r="H388" i="2" s="1"/>
  <c r="I388" i="2" s="1"/>
  <c r="G388" i="2"/>
  <c r="F389" i="2"/>
  <c r="G389" i="2"/>
  <c r="H389" i="2"/>
  <c r="I389" i="2" s="1"/>
  <c r="F390" i="2"/>
  <c r="G390" i="2"/>
  <c r="H390" i="2"/>
  <c r="I390" i="2" s="1"/>
  <c r="F391" i="2"/>
  <c r="H391" i="2" s="1"/>
  <c r="I391" i="2" s="1"/>
  <c r="G391" i="2"/>
  <c r="F392" i="2"/>
  <c r="H392" i="2" s="1"/>
  <c r="I392" i="2" s="1"/>
  <c r="G392" i="2"/>
  <c r="F393" i="2"/>
  <c r="H393" i="2" s="1"/>
  <c r="I393" i="2" s="1"/>
  <c r="G393" i="2"/>
  <c r="F394" i="2"/>
  <c r="H394" i="2" s="1"/>
  <c r="I394" i="2" s="1"/>
  <c r="G394" i="2"/>
  <c r="F395" i="2"/>
  <c r="H395" i="2" s="1"/>
  <c r="I395" i="2" s="1"/>
  <c r="G395" i="2"/>
  <c r="F396" i="2"/>
  <c r="H396" i="2" s="1"/>
  <c r="I396" i="2" s="1"/>
  <c r="G396" i="2"/>
  <c r="F397" i="2"/>
  <c r="G397" i="2"/>
  <c r="H397" i="2"/>
  <c r="I397" i="2" s="1"/>
  <c r="F398" i="2"/>
  <c r="G398" i="2"/>
  <c r="H398" i="2" s="1"/>
  <c r="I398" i="2" s="1"/>
  <c r="F399" i="2"/>
  <c r="G399" i="2"/>
  <c r="H399" i="2"/>
  <c r="I399" i="2" s="1"/>
  <c r="F400" i="2"/>
  <c r="G400" i="2"/>
  <c r="F401" i="2"/>
  <c r="H401" i="2" s="1"/>
  <c r="I401" i="2" s="1"/>
  <c r="G401" i="2"/>
  <c r="F402" i="2"/>
  <c r="H402" i="2" s="1"/>
  <c r="G402" i="2"/>
  <c r="I402" i="2"/>
  <c r="F403" i="2"/>
  <c r="G403" i="2"/>
  <c r="H403" i="2"/>
  <c r="I403" i="2" s="1"/>
  <c r="F404" i="2"/>
  <c r="H404" i="2" s="1"/>
  <c r="I404" i="2" s="1"/>
  <c r="G404" i="2"/>
  <c r="F405" i="2"/>
  <c r="G405" i="2"/>
  <c r="H405" i="2"/>
  <c r="I405" i="2" s="1"/>
  <c r="F406" i="2"/>
  <c r="G406" i="2"/>
  <c r="H406" i="2" s="1"/>
  <c r="I406" i="2" s="1"/>
  <c r="F407" i="2"/>
  <c r="G407" i="2"/>
  <c r="H407" i="2"/>
  <c r="I407" i="2" s="1"/>
  <c r="F408" i="2"/>
  <c r="H408" i="2" s="1"/>
  <c r="G408" i="2"/>
  <c r="I408" i="2"/>
  <c r="F409" i="2"/>
  <c r="H409" i="2" s="1"/>
  <c r="I409" i="2" s="1"/>
  <c r="G409" i="2"/>
  <c r="F410" i="2"/>
  <c r="H410" i="2" s="1"/>
  <c r="G410" i="2"/>
  <c r="I410" i="2"/>
  <c r="F411" i="2"/>
  <c r="G411" i="2"/>
  <c r="H411" i="2"/>
  <c r="I411" i="2" s="1"/>
  <c r="F412" i="2"/>
  <c r="H412" i="2" s="1"/>
  <c r="I412" i="2" s="1"/>
  <c r="G412" i="2"/>
  <c r="F413" i="2"/>
  <c r="G413" i="2"/>
  <c r="H413" i="2" s="1"/>
  <c r="I413" i="2" s="1"/>
  <c r="F414" i="2"/>
  <c r="H414" i="2" s="1"/>
  <c r="I414" i="2" s="1"/>
  <c r="G414" i="2"/>
  <c r="F415" i="2"/>
  <c r="G415" i="2"/>
  <c r="H415" i="2"/>
  <c r="I415" i="2" s="1"/>
  <c r="F416" i="2"/>
  <c r="H416" i="2" s="1"/>
  <c r="G416" i="2"/>
  <c r="I416" i="2"/>
  <c r="F417" i="2"/>
  <c r="H417" i="2" s="1"/>
  <c r="I417" i="2" s="1"/>
  <c r="G417" i="2"/>
  <c r="F418" i="2"/>
  <c r="G418" i="2"/>
  <c r="H418" i="2"/>
  <c r="I418" i="2" s="1"/>
  <c r="F419" i="2"/>
  <c r="G419" i="2"/>
  <c r="H419" i="2" s="1"/>
  <c r="I419" i="2" s="1"/>
  <c r="F420" i="2"/>
  <c r="G420" i="2"/>
  <c r="H420" i="2"/>
  <c r="I420" i="2"/>
  <c r="F421" i="2"/>
  <c r="G421" i="2"/>
  <c r="F422" i="2"/>
  <c r="H422" i="2" s="1"/>
  <c r="I422" i="2" s="1"/>
  <c r="G422" i="2"/>
  <c r="F423" i="2"/>
  <c r="G423" i="2"/>
  <c r="H423" i="2" s="1"/>
  <c r="I423" i="2" s="1"/>
  <c r="F424" i="2"/>
  <c r="G424" i="2"/>
  <c r="H424" i="2"/>
  <c r="I424" i="2" s="1"/>
  <c r="F425" i="2"/>
  <c r="H425" i="2" s="1"/>
  <c r="I425" i="2" s="1"/>
  <c r="G425" i="2"/>
  <c r="F426" i="2"/>
  <c r="G426" i="2"/>
  <c r="H426" i="2"/>
  <c r="I426" i="2" s="1"/>
  <c r="F427" i="2"/>
  <c r="G427" i="2"/>
  <c r="H427" i="2" s="1"/>
  <c r="I427" i="2" s="1"/>
  <c r="F428" i="2"/>
  <c r="G428" i="2"/>
  <c r="H428" i="2"/>
  <c r="I428" i="2"/>
  <c r="F429" i="2"/>
  <c r="H429" i="2" s="1"/>
  <c r="G429" i="2"/>
  <c r="I429" i="2"/>
  <c r="F430" i="2"/>
  <c r="H430" i="2" s="1"/>
  <c r="I430" i="2" s="1"/>
  <c r="G430" i="2"/>
  <c r="F431" i="2"/>
  <c r="G431" i="2"/>
  <c r="H431" i="2"/>
  <c r="I431" i="2" s="1"/>
  <c r="F432" i="2"/>
  <c r="G432" i="2"/>
  <c r="H432" i="2" s="1"/>
  <c r="I432" i="2" s="1"/>
  <c r="F433" i="2"/>
  <c r="G433" i="2"/>
  <c r="H433" i="2" s="1"/>
  <c r="I433" i="2" s="1"/>
  <c r="F434" i="2"/>
  <c r="H434" i="2" s="1"/>
  <c r="I434" i="2" s="1"/>
  <c r="G434" i="2"/>
  <c r="F435" i="2"/>
  <c r="H435" i="2" s="1"/>
  <c r="I435" i="2" s="1"/>
  <c r="G435" i="2"/>
  <c r="F436" i="2"/>
  <c r="G436" i="2"/>
  <c r="H436" i="2"/>
  <c r="I436" i="2" s="1"/>
  <c r="F437" i="2"/>
  <c r="G437" i="2"/>
  <c r="H437" i="2" s="1"/>
  <c r="I437" i="2" s="1"/>
  <c r="F438" i="2"/>
  <c r="G438" i="2"/>
  <c r="H438" i="2"/>
  <c r="I438" i="2" s="1"/>
  <c r="F439" i="2"/>
  <c r="H439" i="2" s="1"/>
  <c r="G439" i="2"/>
  <c r="I439" i="2"/>
  <c r="F440" i="2"/>
  <c r="H440" i="2" s="1"/>
  <c r="I440" i="2" s="1"/>
  <c r="G440" i="2"/>
  <c r="F441" i="2"/>
  <c r="G441" i="2"/>
  <c r="H441" i="2"/>
  <c r="I441" i="2" s="1"/>
  <c r="F442" i="2"/>
  <c r="G442" i="2"/>
  <c r="H442" i="2" s="1"/>
  <c r="I442" i="2" s="1"/>
  <c r="F443" i="2"/>
  <c r="G443" i="2"/>
  <c r="H443" i="2"/>
  <c r="I443" i="2" s="1"/>
  <c r="F444" i="2"/>
  <c r="H444" i="2" s="1"/>
  <c r="G444" i="2"/>
  <c r="I444" i="2"/>
  <c r="F445" i="2"/>
  <c r="H445" i="2" s="1"/>
  <c r="I445" i="2" s="1"/>
  <c r="G445" i="2"/>
  <c r="F446" i="2"/>
  <c r="G446" i="2"/>
  <c r="H446" i="2"/>
  <c r="I446" i="2" s="1"/>
  <c r="F447" i="2"/>
  <c r="G447" i="2"/>
  <c r="H447" i="2" s="1"/>
  <c r="I447" i="2" s="1"/>
  <c r="F448" i="2"/>
  <c r="G448" i="2"/>
  <c r="H448" i="2"/>
  <c r="I448" i="2" s="1"/>
  <c r="F449" i="2"/>
  <c r="H449" i="2" s="1"/>
  <c r="G449" i="2"/>
  <c r="I449" i="2"/>
  <c r="F450" i="2"/>
  <c r="H450" i="2" s="1"/>
  <c r="I450" i="2" s="1"/>
  <c r="G450" i="2"/>
  <c r="F451" i="2"/>
  <c r="H451" i="2" s="1"/>
  <c r="I451" i="2" s="1"/>
  <c r="G451" i="2"/>
  <c r="F452" i="2"/>
  <c r="G452" i="2"/>
  <c r="H452" i="2"/>
  <c r="I452" i="2" s="1"/>
  <c r="F453" i="2"/>
  <c r="G453" i="2"/>
  <c r="H453" i="2"/>
  <c r="I453" i="2" s="1"/>
  <c r="F454" i="2"/>
  <c r="H454" i="2" s="1"/>
  <c r="I454" i="2" s="1"/>
  <c r="G454" i="2"/>
  <c r="F455" i="2"/>
  <c r="G455" i="2"/>
  <c r="F456" i="2"/>
  <c r="H456" i="2" s="1"/>
  <c r="I456" i="2" s="1"/>
  <c r="G456" i="2"/>
  <c r="F457" i="2"/>
  <c r="G457" i="2"/>
  <c r="H457" i="2" s="1"/>
  <c r="I457" i="2" s="1"/>
  <c r="F458" i="2"/>
  <c r="G458" i="2"/>
  <c r="H458" i="2" s="1"/>
  <c r="I458" i="2" s="1"/>
  <c r="F459" i="2"/>
  <c r="G459" i="2"/>
  <c r="F460" i="2"/>
  <c r="H460" i="2" s="1"/>
  <c r="G460" i="2"/>
  <c r="I460" i="2"/>
  <c r="F461" i="2"/>
  <c r="G461" i="2"/>
  <c r="H461" i="2" s="1"/>
  <c r="I461" i="2" s="1"/>
  <c r="F462" i="2"/>
  <c r="G462" i="2"/>
  <c r="H462" i="2"/>
  <c r="I462" i="2" s="1"/>
  <c r="F463" i="2"/>
  <c r="G463" i="2"/>
  <c r="H463" i="2"/>
  <c r="I463" i="2"/>
  <c r="F464" i="2"/>
  <c r="H464" i="2" s="1"/>
  <c r="I464" i="2" s="1"/>
  <c r="G464" i="2"/>
  <c r="F465" i="2"/>
  <c r="H465" i="2" s="1"/>
  <c r="I465" i="2" s="1"/>
  <c r="G465" i="2"/>
  <c r="F466" i="2"/>
  <c r="G466" i="2"/>
  <c r="H466" i="2"/>
  <c r="I466" i="2"/>
  <c r="F467" i="2"/>
  <c r="G467" i="2"/>
  <c r="H467" i="2" s="1"/>
  <c r="I467" i="2" s="1"/>
  <c r="F468" i="2"/>
  <c r="G468" i="2"/>
  <c r="H468" i="2" s="1"/>
  <c r="I468" i="2" s="1"/>
  <c r="F469" i="2"/>
  <c r="G469" i="2"/>
  <c r="F470" i="2"/>
  <c r="H470" i="2" s="1"/>
  <c r="I470" i="2" s="1"/>
  <c r="G470" i="2"/>
  <c r="F471" i="2"/>
  <c r="H471" i="2" s="1"/>
  <c r="I471" i="2" s="1"/>
  <c r="G471" i="2"/>
  <c r="F472" i="2"/>
  <c r="G472" i="2"/>
  <c r="H472" i="2" s="1"/>
  <c r="I472" i="2" s="1"/>
  <c r="F473" i="2"/>
  <c r="G473" i="2"/>
  <c r="H473" i="2" s="1"/>
  <c r="I473" i="2" s="1"/>
  <c r="F474" i="2"/>
  <c r="G474" i="2"/>
  <c r="F475" i="2"/>
  <c r="H475" i="2" s="1"/>
  <c r="I475" i="2" s="1"/>
  <c r="G475" i="2"/>
  <c r="F476" i="2"/>
  <c r="G476" i="2"/>
  <c r="H476" i="2" s="1"/>
  <c r="I476" i="2" s="1"/>
  <c r="F477" i="2"/>
  <c r="G477" i="2"/>
  <c r="H477" i="2"/>
  <c r="I477" i="2"/>
  <c r="F478" i="2"/>
  <c r="G478" i="2"/>
  <c r="H478" i="2" s="1"/>
  <c r="I478" i="2" s="1"/>
  <c r="F479" i="2"/>
  <c r="H479" i="2" s="1"/>
  <c r="I479" i="2" s="1"/>
  <c r="G479" i="2"/>
  <c r="F480" i="2"/>
  <c r="G480" i="2"/>
  <c r="F481" i="2"/>
  <c r="H481" i="2" s="1"/>
  <c r="I481" i="2" s="1"/>
  <c r="G481" i="2"/>
  <c r="F482" i="2"/>
  <c r="G482" i="2"/>
  <c r="H482" i="2" s="1"/>
  <c r="I482" i="2" s="1"/>
  <c r="F483" i="2"/>
  <c r="G483" i="2"/>
  <c r="H483" i="2" s="1"/>
  <c r="I483" i="2" s="1"/>
  <c r="F484" i="2"/>
  <c r="G484" i="2"/>
  <c r="F485" i="2"/>
  <c r="H485" i="2" s="1"/>
  <c r="G485" i="2"/>
  <c r="I485" i="2"/>
  <c r="F486" i="2"/>
  <c r="G486" i="2"/>
  <c r="H486" i="2" s="1"/>
  <c r="I486" i="2" s="1"/>
  <c r="F487" i="2"/>
  <c r="G487" i="2"/>
  <c r="H487" i="2" s="1"/>
  <c r="I487" i="2" s="1"/>
  <c r="F488" i="2"/>
  <c r="G488" i="2"/>
  <c r="H488" i="2"/>
  <c r="I488" i="2"/>
  <c r="F489" i="2"/>
  <c r="H489" i="2" s="1"/>
  <c r="I489" i="2" s="1"/>
  <c r="G489" i="2"/>
  <c r="F490" i="2"/>
  <c r="H490" i="2" s="1"/>
  <c r="I490" i="2" s="1"/>
  <c r="G490" i="2"/>
  <c r="F491" i="2"/>
  <c r="G491" i="2"/>
  <c r="H491" i="2"/>
  <c r="I491" i="2"/>
  <c r="F492" i="2"/>
  <c r="G492" i="2"/>
  <c r="H492" i="2" s="1"/>
  <c r="I492" i="2" s="1"/>
  <c r="F493" i="2"/>
  <c r="G493" i="2"/>
  <c r="H493" i="2" s="1"/>
  <c r="I493" i="2" s="1"/>
  <c r="F494" i="2"/>
  <c r="G494" i="2"/>
  <c r="F495" i="2"/>
  <c r="H495" i="2" s="1"/>
  <c r="I495" i="2" s="1"/>
  <c r="G495" i="2"/>
  <c r="F496" i="2"/>
  <c r="H496" i="2" s="1"/>
  <c r="I496" i="2" s="1"/>
  <c r="G496" i="2"/>
  <c r="F497" i="2"/>
  <c r="G497" i="2"/>
  <c r="H497" i="2" s="1"/>
  <c r="I497" i="2" s="1"/>
  <c r="F498" i="2"/>
  <c r="G498" i="2"/>
  <c r="H498" i="2" s="1"/>
  <c r="I498" i="2" s="1"/>
  <c r="F499" i="2"/>
  <c r="G499" i="2"/>
  <c r="F500" i="2"/>
  <c r="H500" i="2" s="1"/>
  <c r="I500" i="2" s="1"/>
  <c r="G500" i="2"/>
  <c r="F501" i="2"/>
  <c r="G501" i="2"/>
  <c r="H501" i="2" s="1"/>
  <c r="I501" i="2" s="1"/>
  <c r="F502" i="2"/>
  <c r="G502" i="2"/>
  <c r="H502" i="2"/>
  <c r="I502" i="2"/>
  <c r="F503" i="2"/>
  <c r="G503" i="2"/>
  <c r="H503" i="2" s="1"/>
  <c r="I503" i="2" s="1"/>
  <c r="F504" i="2"/>
  <c r="G504" i="2"/>
  <c r="F505" i="2"/>
  <c r="G505" i="2"/>
  <c r="F506" i="2"/>
  <c r="H506" i="2" s="1"/>
  <c r="I506" i="2" s="1"/>
  <c r="G506" i="2"/>
  <c r="F507" i="2"/>
  <c r="G507" i="2"/>
  <c r="H507" i="2" s="1"/>
  <c r="I507" i="2" s="1"/>
  <c r="F508" i="2"/>
  <c r="G508" i="2"/>
  <c r="H508" i="2" s="1"/>
  <c r="I508" i="2" s="1"/>
  <c r="F509" i="2"/>
  <c r="G509" i="2"/>
  <c r="F510" i="2"/>
  <c r="H510" i="2" s="1"/>
  <c r="G510" i="2"/>
  <c r="I510" i="2"/>
  <c r="F511" i="2"/>
  <c r="G511" i="2"/>
  <c r="H511" i="2" s="1"/>
  <c r="I511" i="2" s="1"/>
  <c r="F512" i="2"/>
  <c r="G512" i="2"/>
  <c r="H512" i="2" s="1"/>
  <c r="I512" i="2" s="1"/>
  <c r="F513" i="2"/>
  <c r="G513" i="2"/>
  <c r="H513" i="2" s="1"/>
  <c r="I513" i="2" s="1"/>
  <c r="F514" i="2"/>
  <c r="H514" i="2" s="1"/>
  <c r="I514" i="2" s="1"/>
  <c r="G514" i="2"/>
  <c r="F515" i="2"/>
  <c r="H515" i="2" s="1"/>
  <c r="I515" i="2" s="1"/>
  <c r="G515" i="2"/>
  <c r="F516" i="2"/>
  <c r="G516" i="2"/>
  <c r="H516" i="2" s="1"/>
  <c r="I516" i="2" s="1"/>
  <c r="F517" i="2"/>
  <c r="G517" i="2"/>
  <c r="H517" i="2" s="1"/>
  <c r="I517" i="2" s="1"/>
  <c r="F518" i="2"/>
  <c r="G518" i="2"/>
  <c r="H518" i="2" s="1"/>
  <c r="I518" i="2" s="1"/>
  <c r="F519" i="2"/>
  <c r="G519" i="2"/>
  <c r="F520" i="2"/>
  <c r="H520" i="2" s="1"/>
  <c r="I520" i="2" s="1"/>
  <c r="G520" i="2"/>
  <c r="F521" i="2"/>
  <c r="H521" i="2" s="1"/>
  <c r="I521" i="2" s="1"/>
  <c r="G521" i="2"/>
  <c r="F522" i="2"/>
  <c r="G522" i="2"/>
  <c r="H522" i="2" s="1"/>
  <c r="I522" i="2" s="1"/>
  <c r="F523" i="2"/>
  <c r="G523" i="2"/>
  <c r="H523" i="2" s="1"/>
  <c r="I523" i="2" s="1"/>
  <c r="F524" i="2"/>
  <c r="G524" i="2"/>
  <c r="F525" i="2"/>
  <c r="H525" i="2" s="1"/>
  <c r="I525" i="2" s="1"/>
  <c r="G525" i="2"/>
  <c r="F526" i="2"/>
  <c r="G526" i="2"/>
  <c r="H526" i="2" s="1"/>
  <c r="I526" i="2" s="1"/>
  <c r="F527" i="2"/>
  <c r="G527" i="2"/>
  <c r="H527" i="2"/>
  <c r="I527" i="2"/>
  <c r="F528" i="2"/>
  <c r="G528" i="2"/>
  <c r="H528" i="2" s="1"/>
  <c r="I528" i="2" s="1"/>
  <c r="F529" i="2"/>
  <c r="G529" i="2"/>
  <c r="F530" i="2"/>
  <c r="G530" i="2"/>
  <c r="F531" i="2"/>
  <c r="H531" i="2" s="1"/>
  <c r="I531" i="2" s="1"/>
  <c r="G531" i="2"/>
  <c r="F532" i="2"/>
  <c r="G532" i="2"/>
  <c r="H532" i="2" s="1"/>
  <c r="I532" i="2" s="1"/>
  <c r="F533" i="2"/>
  <c r="G533" i="2"/>
  <c r="H533" i="2" s="1"/>
  <c r="I533" i="2" s="1"/>
  <c r="F534" i="2"/>
  <c r="G534" i="2"/>
  <c r="F535" i="2"/>
  <c r="H535" i="2" s="1"/>
  <c r="G535" i="2"/>
  <c r="I535" i="2"/>
  <c r="F536" i="2"/>
  <c r="G536" i="2"/>
  <c r="H536" i="2" s="1"/>
  <c r="I536" i="2" s="1"/>
  <c r="F537" i="2"/>
  <c r="G537" i="2"/>
  <c r="H537" i="2" s="1"/>
  <c r="I537" i="2" s="1"/>
  <c r="F538" i="2"/>
  <c r="G538" i="2"/>
  <c r="H538" i="2"/>
  <c r="I538" i="2"/>
  <c r="F539" i="2"/>
  <c r="H539" i="2" s="1"/>
  <c r="I539" i="2" s="1"/>
  <c r="G539" i="2"/>
  <c r="F540" i="2"/>
  <c r="H540" i="2" s="1"/>
  <c r="G540" i="2"/>
  <c r="I540" i="2"/>
  <c r="F541" i="2"/>
  <c r="G541" i="2"/>
  <c r="H541" i="2"/>
  <c r="I541" i="2"/>
  <c r="F542" i="2"/>
  <c r="G542" i="2"/>
  <c r="H542" i="2" s="1"/>
  <c r="I542" i="2" s="1"/>
  <c r="F543" i="2"/>
  <c r="G543" i="2"/>
  <c r="H543" i="2" s="1"/>
  <c r="I543" i="2" s="1"/>
  <c r="F544" i="2"/>
  <c r="G544" i="2"/>
  <c r="F545" i="2"/>
  <c r="H545" i="2" s="1"/>
  <c r="I545" i="2" s="1"/>
  <c r="G545" i="2"/>
  <c r="F546" i="2"/>
  <c r="H546" i="2" s="1"/>
  <c r="I546" i="2" s="1"/>
  <c r="G546" i="2"/>
  <c r="F547" i="2"/>
  <c r="G547" i="2"/>
  <c r="H547" i="2" s="1"/>
  <c r="I547" i="2" s="1"/>
  <c r="F548" i="2"/>
  <c r="G548" i="2"/>
  <c r="H548" i="2" s="1"/>
  <c r="I548" i="2" s="1"/>
  <c r="F549" i="2"/>
  <c r="G549" i="2"/>
  <c r="F550" i="2"/>
  <c r="H550" i="2" s="1"/>
  <c r="I550" i="2" s="1"/>
  <c r="G550" i="2"/>
  <c r="F551" i="2"/>
  <c r="G551" i="2"/>
  <c r="H551" i="2" s="1"/>
  <c r="I551" i="2" s="1"/>
  <c r="F552" i="2"/>
  <c r="G552" i="2"/>
  <c r="H552" i="2"/>
  <c r="I552" i="2"/>
  <c r="F553" i="2"/>
  <c r="G553" i="2"/>
  <c r="H553" i="2" s="1"/>
  <c r="I553" i="2" s="1"/>
  <c r="F554" i="2"/>
  <c r="G554" i="2"/>
  <c r="F555" i="2"/>
  <c r="G555" i="2"/>
  <c r="F556" i="2"/>
  <c r="H556" i="2" s="1"/>
  <c r="I556" i="2" s="1"/>
  <c r="G556" i="2"/>
  <c r="F557" i="2"/>
  <c r="G557" i="2"/>
  <c r="H557" i="2" s="1"/>
  <c r="I557" i="2" s="1"/>
  <c r="F558" i="2"/>
  <c r="G558" i="2"/>
  <c r="H558" i="2" s="1"/>
  <c r="I558" i="2" s="1"/>
  <c r="F559" i="2"/>
  <c r="G559" i="2"/>
  <c r="F560" i="2"/>
  <c r="H560" i="2" s="1"/>
  <c r="G560" i="2"/>
  <c r="I560" i="2"/>
  <c r="F561" i="2"/>
  <c r="G561" i="2"/>
  <c r="H561" i="2" s="1"/>
  <c r="I561" i="2" s="1"/>
  <c r="F562" i="2"/>
  <c r="G562" i="2"/>
  <c r="H562" i="2" s="1"/>
  <c r="I562" i="2" s="1"/>
  <c r="F563" i="2"/>
  <c r="G563" i="2"/>
  <c r="H563" i="2"/>
  <c r="I563" i="2"/>
  <c r="F564" i="2"/>
  <c r="H564" i="2" s="1"/>
  <c r="I564" i="2" s="1"/>
  <c r="G564" i="2"/>
  <c r="F565" i="2"/>
  <c r="H565" i="2" s="1"/>
  <c r="I565" i="2" s="1"/>
  <c r="G565" i="2"/>
  <c r="F566" i="2"/>
  <c r="G566" i="2"/>
  <c r="H566" i="2"/>
  <c r="I566" i="2"/>
  <c r="F567" i="2"/>
  <c r="G567" i="2"/>
  <c r="H567" i="2" s="1"/>
  <c r="I567" i="2" s="1"/>
  <c r="F568" i="2"/>
  <c r="G568" i="2"/>
  <c r="H568" i="2" s="1"/>
  <c r="I568" i="2" s="1"/>
  <c r="F569" i="2"/>
  <c r="G569" i="2"/>
  <c r="F570" i="2"/>
  <c r="H570" i="2" s="1"/>
  <c r="I570" i="2" s="1"/>
  <c r="G570" i="2"/>
  <c r="F571" i="2"/>
  <c r="H571" i="2" s="1"/>
  <c r="I571" i="2" s="1"/>
  <c r="G571" i="2"/>
  <c r="F572" i="2"/>
  <c r="G572" i="2"/>
  <c r="H572" i="2" s="1"/>
  <c r="I572" i="2" s="1"/>
  <c r="F573" i="2"/>
  <c r="G573" i="2"/>
  <c r="H573" i="2" s="1"/>
  <c r="I573" i="2" s="1"/>
  <c r="F574" i="2"/>
  <c r="G574" i="2"/>
  <c r="F575" i="2"/>
  <c r="H575" i="2" s="1"/>
  <c r="I575" i="2" s="1"/>
  <c r="G575" i="2"/>
  <c r="F576" i="2"/>
  <c r="G576" i="2"/>
  <c r="H576" i="2" s="1"/>
  <c r="I576" i="2" s="1"/>
  <c r="F577" i="2"/>
  <c r="G577" i="2"/>
  <c r="H577" i="2"/>
  <c r="I577" i="2"/>
  <c r="F578" i="2"/>
  <c r="G578" i="2"/>
  <c r="H578" i="2" s="1"/>
  <c r="I578" i="2" s="1"/>
  <c r="F579" i="2"/>
  <c r="G579" i="2"/>
  <c r="F580" i="2"/>
  <c r="G580" i="2"/>
  <c r="F581" i="2"/>
  <c r="H581" i="2" s="1"/>
  <c r="I581" i="2" s="1"/>
  <c r="G581" i="2"/>
  <c r="F582" i="2"/>
  <c r="G582" i="2"/>
  <c r="H582" i="2" s="1"/>
  <c r="I582" i="2" s="1"/>
  <c r="F583" i="2"/>
  <c r="G583" i="2"/>
  <c r="H583" i="2" s="1"/>
  <c r="I583" i="2" s="1"/>
  <c r="F584" i="2"/>
  <c r="G584" i="2"/>
  <c r="F585" i="2"/>
  <c r="H585" i="2" s="1"/>
  <c r="G585" i="2"/>
  <c r="I585" i="2"/>
  <c r="F586" i="2"/>
  <c r="G586" i="2"/>
  <c r="H586" i="2" s="1"/>
  <c r="I586" i="2" s="1"/>
  <c r="F587" i="2"/>
  <c r="G587" i="2"/>
  <c r="H587" i="2" s="1"/>
  <c r="I587" i="2" s="1"/>
  <c r="F588" i="2"/>
  <c r="G588" i="2"/>
  <c r="H588" i="2"/>
  <c r="I588" i="2"/>
  <c r="F589" i="2"/>
  <c r="H589" i="2" s="1"/>
  <c r="I589" i="2" s="1"/>
  <c r="G589" i="2"/>
  <c r="F590" i="2"/>
  <c r="H590" i="2" s="1"/>
  <c r="I590" i="2" s="1"/>
  <c r="G590" i="2"/>
  <c r="F591" i="2"/>
  <c r="G591" i="2"/>
  <c r="H591" i="2"/>
  <c r="I591" i="2"/>
  <c r="F592" i="2"/>
  <c r="G592" i="2"/>
  <c r="H592" i="2" s="1"/>
  <c r="I592" i="2" s="1"/>
  <c r="F593" i="2"/>
  <c r="G593" i="2"/>
  <c r="H593" i="2" s="1"/>
  <c r="I593" i="2" s="1"/>
  <c r="F594" i="2"/>
  <c r="G594" i="2"/>
  <c r="F595" i="2"/>
  <c r="H595" i="2" s="1"/>
  <c r="I595" i="2" s="1"/>
  <c r="G595" i="2"/>
  <c r="F596" i="2"/>
  <c r="H596" i="2" s="1"/>
  <c r="I596" i="2" s="1"/>
  <c r="G596" i="2"/>
  <c r="F597" i="2"/>
  <c r="G597" i="2"/>
  <c r="H597" i="2" s="1"/>
  <c r="I597" i="2" s="1"/>
  <c r="F598" i="2"/>
  <c r="G598" i="2"/>
  <c r="H598" i="2" s="1"/>
  <c r="I598" i="2" s="1"/>
  <c r="F599" i="2"/>
  <c r="G599" i="2"/>
  <c r="F600" i="2"/>
  <c r="H600" i="2" s="1"/>
  <c r="I600" i="2" s="1"/>
  <c r="G600" i="2"/>
  <c r="F601" i="2"/>
  <c r="G601" i="2"/>
  <c r="H601" i="2" s="1"/>
  <c r="I601" i="2" s="1"/>
  <c r="F602" i="2"/>
  <c r="G602" i="2"/>
  <c r="H602" i="2"/>
  <c r="I602" i="2"/>
  <c r="F603" i="2"/>
  <c r="G603" i="2"/>
  <c r="H603" i="2" s="1"/>
  <c r="I603" i="2" s="1"/>
  <c r="F604" i="2"/>
  <c r="G604" i="2"/>
  <c r="F605" i="2"/>
  <c r="G605" i="2"/>
  <c r="F606" i="2"/>
  <c r="H606" i="2" s="1"/>
  <c r="I606" i="2" s="1"/>
  <c r="G606" i="2"/>
  <c r="F607" i="2"/>
  <c r="G607" i="2"/>
  <c r="H607" i="2" s="1"/>
  <c r="I607" i="2" s="1"/>
  <c r="F608" i="2"/>
  <c r="G608" i="2"/>
  <c r="H608" i="2" s="1"/>
  <c r="I608" i="2" s="1"/>
  <c r="F609" i="2"/>
  <c r="G609" i="2"/>
  <c r="F610" i="2"/>
  <c r="H610" i="2" s="1"/>
  <c r="G610" i="2"/>
  <c r="I610" i="2"/>
  <c r="F611" i="2"/>
  <c r="G611" i="2"/>
  <c r="H611" i="2" s="1"/>
  <c r="I611" i="2" s="1"/>
  <c r="F612" i="2"/>
  <c r="G612" i="2"/>
  <c r="H612" i="2" s="1"/>
  <c r="I612" i="2" s="1"/>
  <c r="F613" i="2"/>
  <c r="G613" i="2"/>
  <c r="H613" i="2" s="1"/>
  <c r="I613" i="2" s="1"/>
  <c r="F614" i="2"/>
  <c r="H614" i="2" s="1"/>
  <c r="I614" i="2" s="1"/>
  <c r="G614" i="2"/>
  <c r="F615" i="2"/>
  <c r="H615" i="2" s="1"/>
  <c r="I615" i="2" s="1"/>
  <c r="G615" i="2"/>
  <c r="F616" i="2"/>
  <c r="G616" i="2"/>
  <c r="H616" i="2" s="1"/>
  <c r="I616" i="2" s="1"/>
  <c r="F617" i="2"/>
  <c r="G617" i="2"/>
  <c r="H617" i="2" s="1"/>
  <c r="I617" i="2" s="1"/>
  <c r="F618" i="2"/>
  <c r="G618" i="2"/>
  <c r="H618" i="2" s="1"/>
  <c r="I618" i="2" s="1"/>
  <c r="F619" i="2"/>
  <c r="G619" i="2"/>
  <c r="F620" i="2"/>
  <c r="H620" i="2" s="1"/>
  <c r="I620" i="2" s="1"/>
  <c r="G620" i="2"/>
  <c r="F621" i="2"/>
  <c r="G621" i="2"/>
  <c r="H621" i="2"/>
  <c r="I621" i="2"/>
  <c r="F622" i="2"/>
  <c r="G622" i="2"/>
  <c r="H622" i="2" s="1"/>
  <c r="I622" i="2" s="1"/>
  <c r="F623" i="2"/>
  <c r="H623" i="2" s="1"/>
  <c r="I623" i="2" s="1"/>
  <c r="G623" i="2"/>
  <c r="F624" i="2"/>
  <c r="G624" i="2"/>
  <c r="F625" i="2"/>
  <c r="H625" i="2" s="1"/>
  <c r="I625" i="2" s="1"/>
  <c r="G625" i="2"/>
  <c r="F626" i="2"/>
  <c r="H626" i="2" s="1"/>
  <c r="I626" i="2" s="1"/>
  <c r="G626" i="2"/>
  <c r="F627" i="2"/>
  <c r="G627" i="2"/>
  <c r="H627" i="2" s="1"/>
  <c r="I627" i="2" s="1"/>
  <c r="F628" i="2"/>
  <c r="G628" i="2"/>
  <c r="H628" i="2" s="1"/>
  <c r="I628" i="2" s="1"/>
  <c r="F629" i="2"/>
  <c r="G629" i="2"/>
  <c r="F630" i="2"/>
  <c r="H630" i="2" s="1"/>
  <c r="I630" i="2" s="1"/>
  <c r="G630" i="2"/>
  <c r="F631" i="2"/>
  <c r="H631" i="2" s="1"/>
  <c r="I631" i="2" s="1"/>
  <c r="G631" i="2"/>
  <c r="F632" i="2"/>
  <c r="G632" i="2"/>
  <c r="H632" i="2"/>
  <c r="I632" i="2" s="1"/>
  <c r="F633" i="2"/>
  <c r="H633" i="2" s="1"/>
  <c r="I633" i="2" s="1"/>
  <c r="G633" i="2"/>
  <c r="F634" i="2"/>
  <c r="H634" i="2" s="1"/>
  <c r="G634" i="2"/>
  <c r="I634" i="2"/>
  <c r="F635" i="2"/>
  <c r="G635" i="2"/>
  <c r="H635" i="2" s="1"/>
  <c r="I635" i="2" s="1"/>
  <c r="F636" i="2"/>
  <c r="G636" i="2"/>
  <c r="H636" i="2" s="1"/>
  <c r="I636" i="2" s="1"/>
  <c r="F637" i="2"/>
  <c r="G637" i="2"/>
  <c r="H637" i="2"/>
  <c r="I637" i="2"/>
  <c r="F638" i="2"/>
  <c r="H638" i="2" s="1"/>
  <c r="I638" i="2" s="1"/>
  <c r="G638" i="2"/>
  <c r="F639" i="2"/>
  <c r="G639" i="2"/>
  <c r="F640" i="2"/>
  <c r="G640" i="2"/>
  <c r="H640" i="2"/>
  <c r="I640" i="2" s="1"/>
  <c r="F641" i="2"/>
  <c r="H641" i="2" s="1"/>
  <c r="I641" i="2" s="1"/>
  <c r="G641" i="2"/>
  <c r="F642" i="2"/>
  <c r="G642" i="2"/>
  <c r="H642" i="2"/>
  <c r="I642" i="2" s="1"/>
  <c r="F643" i="2"/>
  <c r="H643" i="2" s="1"/>
  <c r="I643" i="2" s="1"/>
  <c r="G643" i="2"/>
  <c r="F644" i="2"/>
  <c r="H644" i="2" s="1"/>
  <c r="I644" i="2" s="1"/>
  <c r="G644" i="2"/>
  <c r="F645" i="2"/>
  <c r="G645" i="2"/>
  <c r="H645" i="2" s="1"/>
  <c r="I645" i="2" s="1"/>
  <c r="F646" i="2"/>
  <c r="H646" i="2" s="1"/>
  <c r="I646" i="2" s="1"/>
  <c r="G646" i="2"/>
  <c r="F647" i="2"/>
  <c r="G647" i="2"/>
  <c r="H647" i="2" s="1"/>
  <c r="I647" i="2" s="1"/>
  <c r="F648" i="2"/>
  <c r="G648" i="2"/>
  <c r="H648" i="2" s="1"/>
  <c r="I648" i="2" s="1"/>
  <c r="F649" i="2"/>
  <c r="G649" i="2"/>
  <c r="F650" i="2"/>
  <c r="G650" i="2"/>
  <c r="H650" i="2"/>
  <c r="I650" i="2"/>
  <c r="F651" i="2"/>
  <c r="H651" i="2" s="1"/>
  <c r="I651" i="2" s="1"/>
  <c r="G651" i="2"/>
  <c r="F652" i="2"/>
  <c r="G652" i="2"/>
  <c r="H652" i="2"/>
  <c r="I652" i="2" s="1"/>
  <c r="F653" i="2"/>
  <c r="G653" i="2"/>
  <c r="H653" i="2"/>
  <c r="I653" i="2" s="1"/>
  <c r="F654" i="2"/>
  <c r="H654" i="2" s="1"/>
  <c r="I654" i="2" s="1"/>
  <c r="G654" i="2"/>
  <c r="F655" i="2"/>
  <c r="G655" i="2"/>
  <c r="H655" i="2" s="1"/>
  <c r="I655" i="2" s="1"/>
  <c r="F656" i="2"/>
  <c r="G656" i="2"/>
  <c r="H656" i="2" s="1"/>
  <c r="I656" i="2" s="1"/>
  <c r="F657" i="2"/>
  <c r="G657" i="2"/>
  <c r="H657" i="2" s="1"/>
  <c r="I657" i="2" s="1"/>
  <c r="F658" i="2"/>
  <c r="G658" i="2"/>
  <c r="H658" i="2" s="1"/>
  <c r="I658" i="2"/>
  <c r="F659" i="2"/>
  <c r="H659" i="2" s="1"/>
  <c r="I659" i="2" s="1"/>
  <c r="G659" i="2"/>
  <c r="F660" i="2"/>
  <c r="G660" i="2"/>
  <c r="H660" i="2" s="1"/>
  <c r="I660" i="2" s="1"/>
  <c r="F661" i="2"/>
  <c r="G661" i="2"/>
  <c r="H661" i="2" s="1"/>
  <c r="I661" i="2" s="1"/>
  <c r="F662" i="2"/>
  <c r="G662" i="2"/>
  <c r="H662" i="2" s="1"/>
  <c r="I662" i="2" s="1"/>
  <c r="F663" i="2"/>
  <c r="G663" i="2"/>
  <c r="H663" i="2" s="1"/>
  <c r="I663" i="2"/>
  <c r="F664" i="2"/>
  <c r="H664" i="2" s="1"/>
  <c r="I664" i="2" s="1"/>
  <c r="G664" i="2"/>
  <c r="F665" i="2"/>
  <c r="G665" i="2"/>
  <c r="H665" i="2" s="1"/>
  <c r="I665" i="2" s="1"/>
  <c r="F666" i="2"/>
  <c r="G666" i="2"/>
  <c r="H666" i="2" s="1"/>
  <c r="I666" i="2" s="1"/>
  <c r="F667" i="2"/>
  <c r="G667" i="2"/>
  <c r="H667" i="2" s="1"/>
  <c r="I667" i="2" s="1"/>
  <c r="F668" i="2"/>
  <c r="G668" i="2"/>
  <c r="H668" i="2" s="1"/>
  <c r="I668" i="2"/>
  <c r="F669" i="2"/>
  <c r="H669" i="2" s="1"/>
  <c r="I669" i="2" s="1"/>
  <c r="G669" i="2"/>
  <c r="F670" i="2"/>
  <c r="G670" i="2"/>
  <c r="H670" i="2" s="1"/>
  <c r="I670" i="2" s="1"/>
  <c r="F671" i="2"/>
  <c r="G671" i="2"/>
  <c r="H671" i="2" s="1"/>
  <c r="I671" i="2" s="1"/>
  <c r="F672" i="2"/>
  <c r="G672" i="2"/>
  <c r="H672" i="2" s="1"/>
  <c r="I672" i="2" s="1"/>
  <c r="F673" i="2"/>
  <c r="G673" i="2"/>
  <c r="H673" i="2"/>
  <c r="I673" i="2"/>
  <c r="F674" i="2"/>
  <c r="H674" i="2" s="1"/>
  <c r="I674" i="2" s="1"/>
  <c r="G674" i="2"/>
  <c r="F675" i="2"/>
  <c r="G675" i="2"/>
  <c r="H675" i="2" s="1"/>
  <c r="I675" i="2" s="1"/>
  <c r="F676" i="2"/>
  <c r="G676" i="2"/>
  <c r="H676" i="2" s="1"/>
  <c r="I676" i="2" s="1"/>
  <c r="F677" i="2"/>
  <c r="G677" i="2"/>
  <c r="H677" i="2" s="1"/>
  <c r="I677" i="2" s="1"/>
  <c r="F678" i="2"/>
  <c r="G678" i="2"/>
  <c r="H678" i="2"/>
  <c r="I678" i="2"/>
  <c r="F679" i="2"/>
  <c r="H679" i="2" s="1"/>
  <c r="I679" i="2" s="1"/>
  <c r="G679" i="2"/>
  <c r="F680" i="2"/>
  <c r="H680" i="2" s="1"/>
  <c r="I680" i="2" s="1"/>
  <c r="G680" i="2"/>
  <c r="F681" i="2"/>
  <c r="G681" i="2"/>
  <c r="H681" i="2" s="1"/>
  <c r="I681" i="2" s="1"/>
  <c r="F682" i="2"/>
  <c r="G682" i="2"/>
  <c r="H682" i="2" s="1"/>
  <c r="I682" i="2" s="1"/>
  <c r="F683" i="2"/>
  <c r="G683" i="2"/>
  <c r="H683" i="2"/>
  <c r="I683" i="2"/>
  <c r="F684" i="2"/>
  <c r="H684" i="2" s="1"/>
  <c r="I684" i="2" s="1"/>
  <c r="G684" i="2"/>
  <c r="F685" i="2"/>
  <c r="H685" i="2" s="1"/>
  <c r="I685" i="2" s="1"/>
  <c r="G685" i="2"/>
  <c r="F686" i="2"/>
  <c r="G686" i="2"/>
  <c r="H686" i="2" s="1"/>
  <c r="I686" i="2" s="1"/>
  <c r="F687" i="2"/>
  <c r="G687" i="2"/>
  <c r="H687" i="2" s="1"/>
  <c r="I687" i="2" s="1"/>
  <c r="F688" i="2"/>
  <c r="G688" i="2"/>
  <c r="H688" i="2" s="1"/>
  <c r="I688" i="2"/>
  <c r="F689" i="2"/>
  <c r="H689" i="2" s="1"/>
  <c r="I689" i="2" s="1"/>
  <c r="G689" i="2"/>
  <c r="F690" i="2"/>
  <c r="H690" i="2" s="1"/>
  <c r="I690" i="2" s="1"/>
  <c r="G690" i="2"/>
  <c r="F691" i="2"/>
  <c r="G691" i="2"/>
  <c r="H691" i="2" s="1"/>
  <c r="I691" i="2" s="1"/>
  <c r="F692" i="2"/>
  <c r="G692" i="2"/>
  <c r="H692" i="2" s="1"/>
  <c r="I692" i="2" s="1"/>
  <c r="F693" i="2"/>
  <c r="G693" i="2"/>
  <c r="H693" i="2" s="1"/>
  <c r="I693" i="2"/>
  <c r="F694" i="2"/>
  <c r="H694" i="2" s="1"/>
  <c r="I694" i="2" s="1"/>
  <c r="G694" i="2"/>
  <c r="F695" i="2"/>
  <c r="H695" i="2" s="1"/>
  <c r="I695" i="2" s="1"/>
  <c r="G695" i="2"/>
  <c r="F696" i="2"/>
  <c r="G696" i="2"/>
  <c r="H696" i="2" s="1"/>
  <c r="I696" i="2" s="1"/>
  <c r="F697" i="2"/>
  <c r="G697" i="2"/>
  <c r="H697" i="2" s="1"/>
  <c r="I697" i="2" s="1"/>
  <c r="F698" i="2"/>
  <c r="G698" i="2"/>
  <c r="H698" i="2" s="1"/>
  <c r="I698" i="2"/>
  <c r="F699" i="2"/>
  <c r="H699" i="2" s="1"/>
  <c r="I699" i="2" s="1"/>
  <c r="G699" i="2"/>
  <c r="F700" i="2"/>
  <c r="H700" i="2" s="1"/>
  <c r="I700" i="2" s="1"/>
  <c r="G700" i="2"/>
  <c r="F701" i="2"/>
  <c r="G701" i="2"/>
  <c r="H701" i="2"/>
  <c r="I701" i="2" s="1"/>
  <c r="F702" i="2"/>
  <c r="G702" i="2"/>
  <c r="H702" i="2" s="1"/>
  <c r="I702" i="2" s="1"/>
  <c r="F703" i="2"/>
  <c r="G703" i="2"/>
  <c r="H703" i="2"/>
  <c r="I703" i="2"/>
  <c r="F704" i="2"/>
  <c r="H704" i="2" s="1"/>
  <c r="I704" i="2" s="1"/>
  <c r="G704" i="2"/>
  <c r="F705" i="2"/>
  <c r="H705" i="2" s="1"/>
  <c r="I705" i="2" s="1"/>
  <c r="G705" i="2"/>
  <c r="F706" i="2"/>
  <c r="G706" i="2"/>
  <c r="H706" i="2"/>
  <c r="I706" i="2" s="1"/>
  <c r="F707" i="2"/>
  <c r="G707" i="2"/>
  <c r="H707" i="2" s="1"/>
  <c r="I707" i="2" s="1"/>
  <c r="F708" i="2"/>
  <c r="G708" i="2"/>
  <c r="H708" i="2" s="1"/>
  <c r="I708" i="2" s="1"/>
  <c r="F709" i="2"/>
  <c r="H709" i="2" s="1"/>
  <c r="I709" i="2" s="1"/>
  <c r="G709" i="2"/>
  <c r="F710" i="2"/>
  <c r="H710" i="2" s="1"/>
  <c r="I710" i="2" s="1"/>
  <c r="G710" i="2"/>
  <c r="F711" i="2"/>
  <c r="G711" i="2"/>
  <c r="H711" i="2"/>
  <c r="I711" i="2" s="1"/>
  <c r="F712" i="2"/>
  <c r="G712" i="2"/>
  <c r="H712" i="2" s="1"/>
  <c r="I712" i="2" s="1"/>
  <c r="F713" i="2"/>
  <c r="G713" i="2"/>
  <c r="H713" i="2" s="1"/>
  <c r="I713" i="2"/>
  <c r="F714" i="2"/>
  <c r="H714" i="2" s="1"/>
  <c r="I714" i="2" s="1"/>
  <c r="G714" i="2"/>
  <c r="F715" i="2"/>
  <c r="H715" i="2" s="1"/>
  <c r="I715" i="2" s="1"/>
  <c r="G715" i="2"/>
  <c r="F716" i="2"/>
  <c r="G716" i="2"/>
  <c r="H716" i="2"/>
  <c r="I716" i="2" s="1"/>
  <c r="F717" i="2"/>
  <c r="G717" i="2"/>
  <c r="H717" i="2" s="1"/>
  <c r="I717" i="2" s="1"/>
  <c r="F718" i="2"/>
  <c r="G718" i="2"/>
  <c r="H718" i="2" s="1"/>
  <c r="I718" i="2"/>
  <c r="F719" i="2"/>
  <c r="H719" i="2" s="1"/>
  <c r="I719" i="2" s="1"/>
  <c r="G719" i="2"/>
  <c r="F720" i="2"/>
  <c r="H720" i="2" s="1"/>
  <c r="I720" i="2" s="1"/>
  <c r="G720" i="2"/>
  <c r="F721" i="2"/>
  <c r="G721" i="2"/>
  <c r="H721" i="2"/>
  <c r="I721" i="2" s="1"/>
  <c r="F722" i="2"/>
  <c r="G722" i="2"/>
  <c r="H722" i="2" s="1"/>
  <c r="I722" i="2" s="1"/>
  <c r="F723" i="2"/>
  <c r="G723" i="2"/>
  <c r="H723" i="2" s="1"/>
  <c r="I723" i="2" s="1"/>
  <c r="F724" i="2"/>
  <c r="H724" i="2" s="1"/>
  <c r="I724" i="2" s="1"/>
  <c r="G724" i="2"/>
  <c r="F725" i="2"/>
  <c r="H725" i="2" s="1"/>
  <c r="I725" i="2" s="1"/>
  <c r="G725" i="2"/>
  <c r="F726" i="2"/>
  <c r="G726" i="2"/>
  <c r="H726" i="2"/>
  <c r="I726" i="2" s="1"/>
  <c r="F727" i="2"/>
  <c r="G727" i="2"/>
  <c r="H727" i="2" s="1"/>
  <c r="I727" i="2" s="1"/>
  <c r="F728" i="2"/>
  <c r="G728" i="2"/>
  <c r="H728" i="2" s="1"/>
  <c r="I728" i="2"/>
  <c r="F729" i="2"/>
  <c r="H729" i="2" s="1"/>
  <c r="I729" i="2" s="1"/>
  <c r="G729" i="2"/>
  <c r="F730" i="2"/>
  <c r="H730" i="2" s="1"/>
  <c r="I730" i="2" s="1"/>
  <c r="G730" i="2"/>
  <c r="F731" i="2"/>
  <c r="G731" i="2"/>
  <c r="H731" i="2"/>
  <c r="I731" i="2" s="1"/>
  <c r="F732" i="2"/>
  <c r="G732" i="2"/>
  <c r="H732" i="2" s="1"/>
  <c r="I732" i="2" s="1"/>
  <c r="F733" i="2"/>
  <c r="G733" i="2"/>
  <c r="H733" i="2" s="1"/>
  <c r="I733" i="2" s="1"/>
  <c r="F734" i="2"/>
  <c r="H734" i="2" s="1"/>
  <c r="I734" i="2" s="1"/>
  <c r="G734" i="2"/>
  <c r="F735" i="2"/>
  <c r="H735" i="2" s="1"/>
  <c r="I735" i="2" s="1"/>
  <c r="G735" i="2"/>
  <c r="F736" i="2"/>
  <c r="G736" i="2"/>
  <c r="H736" i="2"/>
  <c r="I736" i="2" s="1"/>
  <c r="F737" i="2"/>
  <c r="G737" i="2"/>
  <c r="H737" i="2" s="1"/>
  <c r="I737" i="2" s="1"/>
  <c r="F738" i="2"/>
  <c r="G738" i="2"/>
  <c r="H738" i="2"/>
  <c r="I738" i="2"/>
  <c r="F739" i="2"/>
  <c r="H739" i="2" s="1"/>
  <c r="I739" i="2" s="1"/>
  <c r="G739" i="2"/>
  <c r="F740" i="2"/>
  <c r="H740" i="2" s="1"/>
  <c r="I740" i="2" s="1"/>
  <c r="G740" i="2"/>
  <c r="F741" i="2"/>
  <c r="G741" i="2"/>
  <c r="H741" i="2" s="1"/>
  <c r="I741" i="2" s="1"/>
  <c r="F742" i="2"/>
  <c r="G742" i="2"/>
  <c r="H742" i="2" s="1"/>
  <c r="I742" i="2" s="1"/>
  <c r="F743" i="2"/>
  <c r="G743" i="2"/>
  <c r="H743" i="2"/>
  <c r="I743" i="2"/>
  <c r="F744" i="2"/>
  <c r="H744" i="2" s="1"/>
  <c r="I744" i="2" s="1"/>
  <c r="G744" i="2"/>
  <c r="F745" i="2"/>
  <c r="H745" i="2" s="1"/>
  <c r="I745" i="2" s="1"/>
  <c r="G745" i="2"/>
  <c r="F746" i="2"/>
  <c r="G746" i="2"/>
  <c r="H746" i="2"/>
  <c r="I746" i="2" s="1"/>
  <c r="F747" i="2"/>
  <c r="G747" i="2"/>
  <c r="H747" i="2" s="1"/>
  <c r="I747" i="2" s="1"/>
  <c r="F748" i="2"/>
  <c r="G748" i="2"/>
  <c r="H748" i="2" s="1"/>
  <c r="I748" i="2"/>
  <c r="F749" i="2"/>
  <c r="H749" i="2" s="1"/>
  <c r="I749" i="2" s="1"/>
  <c r="G749" i="2"/>
  <c r="F750" i="2"/>
  <c r="H750" i="2" s="1"/>
  <c r="I750" i="2" s="1"/>
  <c r="G750" i="2"/>
  <c r="F751" i="2"/>
  <c r="G751" i="2"/>
  <c r="H751" i="2"/>
  <c r="I751" i="2" s="1"/>
  <c r="F752" i="2"/>
  <c r="G752" i="2"/>
  <c r="H752" i="2" s="1"/>
  <c r="I752" i="2" s="1"/>
  <c r="F753" i="2"/>
  <c r="G753" i="2"/>
  <c r="H753" i="2" s="1"/>
  <c r="I753" i="2" s="1"/>
  <c r="F754" i="2"/>
  <c r="H754" i="2" s="1"/>
  <c r="I754" i="2" s="1"/>
  <c r="G754" i="2"/>
  <c r="F755" i="2"/>
  <c r="H755" i="2" s="1"/>
  <c r="I755" i="2" s="1"/>
  <c r="G755" i="2"/>
  <c r="F756" i="2"/>
  <c r="G756" i="2"/>
  <c r="H756" i="2"/>
  <c r="I756" i="2" s="1"/>
  <c r="F757" i="2"/>
  <c r="G757" i="2"/>
  <c r="H757" i="2" s="1"/>
  <c r="I757" i="2" s="1"/>
  <c r="F758" i="2"/>
  <c r="G758" i="2"/>
  <c r="H758" i="2" s="1"/>
  <c r="I758" i="2"/>
  <c r="F759" i="2"/>
  <c r="H759" i="2" s="1"/>
  <c r="I759" i="2" s="1"/>
  <c r="G759" i="2"/>
  <c r="F760" i="2"/>
  <c r="H760" i="2" s="1"/>
  <c r="I760" i="2" s="1"/>
  <c r="G760" i="2"/>
  <c r="F761" i="2"/>
  <c r="G761" i="2"/>
  <c r="H761" i="2"/>
  <c r="I761" i="2" s="1"/>
  <c r="F762" i="2"/>
  <c r="G762" i="2"/>
  <c r="H762" i="2" s="1"/>
  <c r="I762" i="2" s="1"/>
  <c r="F763" i="2"/>
  <c r="G763" i="2"/>
  <c r="H763" i="2" s="1"/>
  <c r="I763" i="2"/>
  <c r="F764" i="2"/>
  <c r="H764" i="2" s="1"/>
  <c r="I764" i="2" s="1"/>
  <c r="G764" i="2"/>
  <c r="F765" i="2"/>
  <c r="H765" i="2" s="1"/>
  <c r="I765" i="2" s="1"/>
  <c r="G765" i="2"/>
  <c r="F766" i="2"/>
  <c r="G766" i="2"/>
  <c r="H766" i="2"/>
  <c r="I766" i="2" s="1"/>
  <c r="F767" i="2"/>
  <c r="G767" i="2"/>
  <c r="H767" i="2" s="1"/>
  <c r="I767" i="2" s="1"/>
  <c r="F768" i="2"/>
  <c r="G768" i="2"/>
  <c r="H768" i="2" s="1"/>
  <c r="I768" i="2" s="1"/>
  <c r="F769" i="2"/>
  <c r="H769" i="2" s="1"/>
  <c r="I769" i="2" s="1"/>
  <c r="G769" i="2"/>
  <c r="F770" i="2"/>
  <c r="H770" i="2" s="1"/>
  <c r="I770" i="2" s="1"/>
  <c r="G770" i="2"/>
  <c r="F771" i="2"/>
  <c r="G771" i="2"/>
  <c r="H771" i="2"/>
  <c r="I771" i="2" s="1"/>
  <c r="F772" i="2"/>
  <c r="G772" i="2"/>
  <c r="H772" i="2" s="1"/>
  <c r="I772" i="2" s="1"/>
  <c r="F773" i="2"/>
  <c r="G773" i="2"/>
  <c r="H773" i="2" s="1"/>
  <c r="I773" i="2"/>
  <c r="F774" i="2"/>
  <c r="H774" i="2" s="1"/>
  <c r="I774" i="2" s="1"/>
  <c r="G774" i="2"/>
  <c r="F775" i="2"/>
  <c r="H775" i="2" s="1"/>
  <c r="I775" i="2" s="1"/>
  <c r="G775" i="2"/>
  <c r="F776" i="2"/>
  <c r="G776" i="2"/>
  <c r="H776" i="2"/>
  <c r="I776" i="2" s="1"/>
  <c r="F777" i="2"/>
  <c r="G777" i="2"/>
  <c r="H777" i="2" s="1"/>
  <c r="I777" i="2" s="1"/>
  <c r="F778" i="2"/>
  <c r="G778" i="2"/>
  <c r="H778" i="2" s="1"/>
  <c r="I778" i="2" s="1"/>
  <c r="F779" i="2"/>
  <c r="H779" i="2" s="1"/>
  <c r="I779" i="2" s="1"/>
  <c r="G779" i="2"/>
  <c r="F780" i="2"/>
  <c r="H780" i="2" s="1"/>
  <c r="I780" i="2" s="1"/>
  <c r="G780" i="2"/>
  <c r="F781" i="2"/>
  <c r="G781" i="2"/>
  <c r="H781" i="2"/>
  <c r="I781" i="2" s="1"/>
  <c r="F782" i="2"/>
  <c r="G782" i="2"/>
  <c r="H782" i="2" s="1"/>
  <c r="I782" i="2" s="1"/>
  <c r="F783" i="2"/>
  <c r="G783" i="2"/>
  <c r="H783" i="2" s="1"/>
  <c r="I783" i="2"/>
  <c r="F784" i="2"/>
  <c r="H784" i="2" s="1"/>
  <c r="I784" i="2" s="1"/>
  <c r="G784" i="2"/>
  <c r="F785" i="2"/>
  <c r="H785" i="2" s="1"/>
  <c r="I785" i="2" s="1"/>
  <c r="G785" i="2"/>
  <c r="F786" i="2"/>
  <c r="G786" i="2"/>
  <c r="H786" i="2"/>
  <c r="I786" i="2" s="1"/>
  <c r="F787" i="2"/>
  <c r="G787" i="2"/>
  <c r="H787" i="2" s="1"/>
  <c r="I787" i="2" s="1"/>
  <c r="F788" i="2"/>
  <c r="G788" i="2"/>
  <c r="H788" i="2" s="1"/>
  <c r="I788" i="2"/>
  <c r="F789" i="2"/>
  <c r="H789" i="2" s="1"/>
  <c r="I789" i="2" s="1"/>
  <c r="G789" i="2"/>
  <c r="F790" i="2"/>
  <c r="H790" i="2" s="1"/>
  <c r="I790" i="2" s="1"/>
  <c r="G790" i="2"/>
  <c r="F791" i="2"/>
  <c r="G791" i="2"/>
  <c r="H791" i="2"/>
  <c r="I791" i="2" s="1"/>
  <c r="F792" i="2"/>
  <c r="G792" i="2"/>
  <c r="H792" i="2" s="1"/>
  <c r="I792" i="2" s="1"/>
  <c r="F793" i="2"/>
  <c r="G793" i="2"/>
  <c r="H793" i="2" s="1"/>
  <c r="I793" i="2" s="1"/>
  <c r="F794" i="2"/>
  <c r="H794" i="2" s="1"/>
  <c r="I794" i="2" s="1"/>
  <c r="G794" i="2"/>
  <c r="F795" i="2"/>
  <c r="H795" i="2" s="1"/>
  <c r="I795" i="2" s="1"/>
  <c r="G795" i="2"/>
  <c r="F796" i="2"/>
  <c r="G796" i="2"/>
  <c r="H796" i="2"/>
  <c r="I796" i="2" s="1"/>
  <c r="F797" i="2"/>
  <c r="G797" i="2"/>
  <c r="H797" i="2" s="1"/>
  <c r="I797" i="2" s="1"/>
  <c r="F798" i="2"/>
  <c r="G798" i="2"/>
  <c r="H798" i="2" s="1"/>
  <c r="I798" i="2"/>
  <c r="F799" i="2"/>
  <c r="H799" i="2" s="1"/>
  <c r="I799" i="2" s="1"/>
  <c r="G799" i="2"/>
  <c r="F800" i="2"/>
  <c r="H800" i="2" s="1"/>
  <c r="I800" i="2" s="1"/>
  <c r="G800" i="2"/>
  <c r="F801" i="2"/>
  <c r="G801" i="2"/>
  <c r="H801" i="2"/>
  <c r="I801" i="2" s="1"/>
  <c r="F802" i="2"/>
  <c r="G802" i="2"/>
  <c r="H802" i="2" s="1"/>
  <c r="I802" i="2" s="1"/>
  <c r="F803" i="2"/>
  <c r="G803" i="2"/>
  <c r="H803" i="2" s="1"/>
  <c r="I803" i="2" s="1"/>
  <c r="F804" i="2"/>
  <c r="H804" i="2" s="1"/>
  <c r="I804" i="2" s="1"/>
  <c r="G804" i="2"/>
  <c r="F805" i="2"/>
  <c r="H805" i="2" s="1"/>
  <c r="I805" i="2" s="1"/>
  <c r="G805" i="2"/>
  <c r="F806" i="2"/>
  <c r="G806" i="2"/>
  <c r="H806" i="2"/>
  <c r="I806" i="2" s="1"/>
  <c r="F807" i="2"/>
  <c r="G807" i="2"/>
  <c r="H807" i="2" s="1"/>
  <c r="I807" i="2" s="1"/>
  <c r="F808" i="2"/>
  <c r="G808" i="2"/>
  <c r="H808" i="2"/>
  <c r="I808" i="2"/>
  <c r="F809" i="2"/>
  <c r="G809" i="2"/>
  <c r="F810" i="2"/>
  <c r="H810" i="2" s="1"/>
  <c r="G810" i="2"/>
  <c r="I810" i="2"/>
  <c r="F811" i="2"/>
  <c r="H811" i="2" s="1"/>
  <c r="I811" i="2" s="1"/>
  <c r="G811" i="2"/>
  <c r="F812" i="2"/>
  <c r="G812" i="2"/>
  <c r="H812" i="2" s="1"/>
  <c r="I812" i="2" s="1"/>
  <c r="F813" i="2"/>
  <c r="G813" i="2"/>
  <c r="H813" i="2"/>
  <c r="I813" i="2"/>
  <c r="F814" i="2"/>
  <c r="H814" i="2" s="1"/>
  <c r="I814" i="2" s="1"/>
  <c r="G814" i="2"/>
  <c r="F815" i="2"/>
  <c r="H815" i="2" s="1"/>
  <c r="G815" i="2"/>
  <c r="I815" i="2"/>
  <c r="F816" i="2"/>
  <c r="H816" i="2" s="1"/>
  <c r="I816" i="2" s="1"/>
  <c r="G816" i="2"/>
  <c r="F817" i="2"/>
  <c r="G817" i="2"/>
  <c r="H817" i="2" s="1"/>
  <c r="I817" i="2" s="1"/>
  <c r="F818" i="2"/>
  <c r="G818" i="2"/>
  <c r="H818" i="2"/>
  <c r="I818" i="2"/>
  <c r="F819" i="2"/>
  <c r="H819" i="2" s="1"/>
  <c r="I819" i="2" s="1"/>
  <c r="G819" i="2"/>
  <c r="F820" i="2"/>
  <c r="H820" i="2" s="1"/>
  <c r="I820" i="2" s="1"/>
  <c r="G820" i="2"/>
  <c r="F821" i="2"/>
  <c r="G821" i="2"/>
  <c r="H821" i="2"/>
  <c r="I821" i="2"/>
  <c r="F822" i="2"/>
  <c r="G822" i="2"/>
  <c r="H822" i="2" s="1"/>
  <c r="I822" i="2" s="1"/>
  <c r="F823" i="2"/>
  <c r="G823" i="2"/>
  <c r="H823" i="2"/>
  <c r="I823" i="2" s="1"/>
  <c r="F824" i="2"/>
  <c r="G824" i="2"/>
  <c r="F825" i="2"/>
  <c r="H825" i="2" s="1"/>
  <c r="I825" i="2" s="1"/>
  <c r="G825" i="2"/>
  <c r="F826" i="2"/>
  <c r="G826" i="2"/>
  <c r="H826" i="2"/>
  <c r="I826" i="2" s="1"/>
  <c r="F827" i="2"/>
  <c r="G827" i="2"/>
  <c r="H827" i="2" s="1"/>
  <c r="I827" i="2" s="1"/>
  <c r="F828" i="2"/>
  <c r="G828" i="2"/>
  <c r="H828" i="2"/>
  <c r="I828" i="2" s="1"/>
  <c r="F829" i="2"/>
  <c r="G829" i="2"/>
  <c r="F830" i="2"/>
  <c r="H830" i="2" s="1"/>
  <c r="G830" i="2"/>
  <c r="I830" i="2"/>
  <c r="F831" i="2"/>
  <c r="G831" i="2"/>
  <c r="H831" i="2"/>
  <c r="I831" i="2" s="1"/>
  <c r="F832" i="2"/>
  <c r="G832" i="2"/>
  <c r="H832" i="2" s="1"/>
  <c r="I832" i="2" s="1"/>
  <c r="F833" i="2"/>
  <c r="G833" i="2"/>
  <c r="H833" i="2"/>
  <c r="I833" i="2"/>
  <c r="F834" i="2"/>
  <c r="G834" i="2"/>
  <c r="F835" i="2"/>
  <c r="H835" i="2" s="1"/>
  <c r="G835" i="2"/>
  <c r="I835" i="2"/>
  <c r="F836" i="2"/>
  <c r="H836" i="2" s="1"/>
  <c r="I836" i="2" s="1"/>
  <c r="G836" i="2"/>
  <c r="F837" i="2"/>
  <c r="G837" i="2"/>
  <c r="H837" i="2" s="1"/>
  <c r="I837" i="2" s="1"/>
  <c r="F838" i="2"/>
  <c r="G838" i="2"/>
  <c r="H838" i="2"/>
  <c r="I838" i="2"/>
  <c r="F839" i="2"/>
  <c r="H839" i="2" s="1"/>
  <c r="I839" i="2" s="1"/>
  <c r="G839" i="2"/>
  <c r="F840" i="2"/>
  <c r="H840" i="2" s="1"/>
  <c r="G840" i="2"/>
  <c r="I840" i="2"/>
  <c r="F841" i="2"/>
  <c r="H841" i="2" s="1"/>
  <c r="I841" i="2" s="1"/>
  <c r="G841" i="2"/>
  <c r="F842" i="2"/>
  <c r="G842" i="2"/>
  <c r="H842" i="2" s="1"/>
  <c r="I842" i="2" s="1"/>
  <c r="F843" i="2"/>
  <c r="G843" i="2"/>
  <c r="H843" i="2"/>
  <c r="I843" i="2"/>
  <c r="F844" i="2"/>
  <c r="H844" i="2" s="1"/>
  <c r="I844" i="2" s="1"/>
  <c r="G844" i="2"/>
  <c r="F845" i="2"/>
  <c r="H845" i="2" s="1"/>
  <c r="I845" i="2" s="1"/>
  <c r="G845" i="2"/>
  <c r="F846" i="2"/>
  <c r="G846" i="2"/>
  <c r="H846" i="2"/>
  <c r="I846" i="2"/>
  <c r="F847" i="2"/>
  <c r="G847" i="2"/>
  <c r="H847" i="2" s="1"/>
  <c r="I847" i="2" s="1"/>
  <c r="F848" i="2"/>
  <c r="G848" i="2"/>
  <c r="H848" i="2"/>
  <c r="I848" i="2" s="1"/>
  <c r="F849" i="2"/>
  <c r="G849" i="2"/>
  <c r="F850" i="2"/>
  <c r="H850" i="2" s="1"/>
  <c r="I850" i="2" s="1"/>
  <c r="G850" i="2"/>
  <c r="F851" i="2"/>
  <c r="G851" i="2"/>
  <c r="H851" i="2"/>
  <c r="I851" i="2" s="1"/>
  <c r="F852" i="2"/>
  <c r="G852" i="2"/>
  <c r="H852" i="2" s="1"/>
  <c r="I852" i="2" s="1"/>
  <c r="F853" i="2"/>
  <c r="G853" i="2"/>
  <c r="H853" i="2"/>
  <c r="I853" i="2" s="1"/>
  <c r="F854" i="2"/>
  <c r="G854" i="2"/>
  <c r="F855" i="2"/>
  <c r="H855" i="2" s="1"/>
  <c r="G855" i="2"/>
  <c r="I855" i="2"/>
  <c r="F856" i="2"/>
  <c r="G856" i="2"/>
  <c r="H856" i="2"/>
  <c r="I856" i="2" s="1"/>
  <c r="F857" i="2"/>
  <c r="G857" i="2"/>
  <c r="H857" i="2" s="1"/>
  <c r="I857" i="2" s="1"/>
  <c r="F858" i="2"/>
  <c r="G858" i="2"/>
  <c r="H858" i="2"/>
  <c r="I858" i="2"/>
  <c r="F859" i="2"/>
  <c r="G859" i="2"/>
  <c r="F860" i="2"/>
  <c r="H860" i="2" s="1"/>
  <c r="G860" i="2"/>
  <c r="I860" i="2"/>
  <c r="F861" i="2"/>
  <c r="H861" i="2" s="1"/>
  <c r="I861" i="2" s="1"/>
  <c r="G861" i="2"/>
  <c r="F862" i="2"/>
  <c r="G862" i="2"/>
  <c r="H862" i="2" s="1"/>
  <c r="I862" i="2" s="1"/>
  <c r="F863" i="2"/>
  <c r="G863" i="2"/>
  <c r="H863" i="2"/>
  <c r="I863" i="2"/>
  <c r="F864" i="2"/>
  <c r="H864" i="2" s="1"/>
  <c r="I864" i="2" s="1"/>
  <c r="G864" i="2"/>
  <c r="F865" i="2"/>
  <c r="H865" i="2" s="1"/>
  <c r="G865" i="2"/>
  <c r="I865" i="2"/>
  <c r="F866" i="2"/>
  <c r="H866" i="2" s="1"/>
  <c r="I866" i="2" s="1"/>
  <c r="G866" i="2"/>
  <c r="F867" i="2"/>
  <c r="G867" i="2"/>
  <c r="H867" i="2"/>
  <c r="I867" i="2" s="1"/>
  <c r="F868" i="2"/>
  <c r="G868" i="2"/>
  <c r="H868" i="2"/>
  <c r="I868" i="2"/>
  <c r="F869" i="2"/>
  <c r="G869" i="2"/>
  <c r="F870" i="2"/>
  <c r="H870" i="2" s="1"/>
  <c r="I870" i="2" s="1"/>
  <c r="G870" i="2"/>
  <c r="F871" i="2"/>
  <c r="G871" i="2"/>
  <c r="H871" i="2"/>
  <c r="I871" i="2" s="1"/>
  <c r="F872" i="2"/>
  <c r="G872" i="2"/>
  <c r="H872" i="2"/>
  <c r="I872" i="2" s="1"/>
  <c r="F873" i="2"/>
  <c r="G873" i="2"/>
  <c r="H873" i="2"/>
  <c r="I873" i="2"/>
  <c r="F874" i="2"/>
  <c r="H874" i="2" s="1"/>
  <c r="I874" i="2" s="1"/>
  <c r="G874" i="2"/>
  <c r="F875" i="2"/>
  <c r="H875" i="2" s="1"/>
  <c r="I875" i="2" s="1"/>
  <c r="G875" i="2"/>
  <c r="F876" i="2"/>
  <c r="G876" i="2"/>
  <c r="H876" i="2"/>
  <c r="I876" i="2"/>
  <c r="F877" i="2"/>
  <c r="G877" i="2"/>
  <c r="H877" i="2"/>
  <c r="I877" i="2"/>
  <c r="F878" i="2"/>
  <c r="G878" i="2"/>
  <c r="H878" i="2"/>
  <c r="I878" i="2"/>
  <c r="F879" i="2"/>
  <c r="G879" i="2"/>
  <c r="F880" i="2"/>
  <c r="G880" i="2"/>
  <c r="H880" i="2"/>
  <c r="I880" i="2" s="1"/>
  <c r="F881" i="2"/>
  <c r="G881" i="2"/>
  <c r="H881" i="2" s="1"/>
  <c r="I881" i="2" s="1"/>
  <c r="F882" i="2"/>
  <c r="G882" i="2"/>
  <c r="H882" i="2"/>
  <c r="I882" i="2"/>
  <c r="F883" i="2"/>
  <c r="H883" i="2" s="1"/>
  <c r="I883" i="2" s="1"/>
  <c r="G883" i="2"/>
  <c r="F884" i="2"/>
  <c r="G884" i="2"/>
  <c r="F885" i="2"/>
  <c r="G885" i="2"/>
  <c r="H885" i="2"/>
  <c r="I885" i="2"/>
  <c r="F886" i="2"/>
  <c r="G886" i="2"/>
  <c r="H886" i="2"/>
  <c r="I886" i="2"/>
  <c r="F887" i="2"/>
  <c r="G887" i="2"/>
  <c r="H887" i="2" s="1"/>
  <c r="I887" i="2" s="1"/>
  <c r="F888" i="2"/>
  <c r="H888" i="2" s="1"/>
  <c r="I888" i="2" s="1"/>
  <c r="G888" i="2"/>
  <c r="F889" i="2"/>
  <c r="G889" i="2"/>
  <c r="F890" i="2"/>
  <c r="H890" i="2" s="1"/>
  <c r="I890" i="2" s="1"/>
  <c r="G890" i="2"/>
  <c r="F891" i="2"/>
  <c r="H891" i="2" s="1"/>
  <c r="I891" i="2" s="1"/>
  <c r="G891" i="2"/>
  <c r="F892" i="2"/>
  <c r="G892" i="2"/>
  <c r="H892" i="2"/>
  <c r="I892" i="2" s="1"/>
  <c r="F893" i="2"/>
  <c r="G893" i="2"/>
  <c r="H893" i="2"/>
  <c r="I893" i="2" s="1"/>
  <c r="F894" i="2"/>
  <c r="G894" i="2"/>
  <c r="F895" i="2"/>
  <c r="H895" i="2" s="1"/>
  <c r="I895" i="2" s="1"/>
  <c r="G895" i="2"/>
  <c r="F896" i="2"/>
  <c r="H896" i="2" s="1"/>
  <c r="I896" i="2" s="1"/>
  <c r="G896" i="2"/>
  <c r="F897" i="2"/>
  <c r="G897" i="2"/>
  <c r="H897" i="2"/>
  <c r="I897" i="2"/>
  <c r="F898" i="2"/>
  <c r="G898" i="2"/>
  <c r="H898" i="2"/>
  <c r="I898" i="2"/>
  <c r="F899" i="2"/>
  <c r="H899" i="2" s="1"/>
  <c r="G899" i="2"/>
  <c r="I899" i="2"/>
  <c r="F900" i="2"/>
  <c r="G900" i="2"/>
  <c r="H900" i="2"/>
  <c r="I900" i="2" s="1"/>
  <c r="F901" i="2"/>
  <c r="G901" i="2"/>
  <c r="H901" i="2"/>
  <c r="I901" i="2" s="1"/>
  <c r="F902" i="2"/>
  <c r="G902" i="2"/>
  <c r="H902" i="2" s="1"/>
  <c r="I902" i="2" s="1"/>
  <c r="F903" i="2"/>
  <c r="H903" i="2" s="1"/>
  <c r="I903" i="2" s="1"/>
  <c r="G903" i="2"/>
  <c r="F904" i="2"/>
  <c r="H904" i="2" s="1"/>
  <c r="I904" i="2" s="1"/>
  <c r="G904" i="2"/>
  <c r="F905" i="2"/>
  <c r="G905" i="2"/>
  <c r="H905" i="2"/>
  <c r="I905" i="2"/>
  <c r="F906" i="2"/>
  <c r="G906" i="2"/>
  <c r="H906" i="2"/>
  <c r="I906" i="2"/>
  <c r="F907" i="2"/>
  <c r="G907" i="2"/>
  <c r="H907" i="2"/>
  <c r="I907" i="2" s="1"/>
  <c r="F908" i="2"/>
  <c r="H908" i="2" s="1"/>
  <c r="I908" i="2" s="1"/>
  <c r="G908" i="2"/>
  <c r="F909" i="2"/>
  <c r="G909" i="2"/>
  <c r="F910" i="2"/>
  <c r="G910" i="2"/>
  <c r="H910" i="2" s="1"/>
  <c r="I910" i="2" s="1"/>
  <c r="F911" i="2"/>
  <c r="H911" i="2" s="1"/>
  <c r="I911" i="2" s="1"/>
  <c r="G911" i="2"/>
  <c r="F912" i="2"/>
  <c r="G912" i="2"/>
  <c r="H912" i="2" s="1"/>
  <c r="I912" i="2" s="1"/>
  <c r="F913" i="2"/>
  <c r="G913" i="2"/>
  <c r="H913" i="2"/>
  <c r="I913" i="2" s="1"/>
  <c r="F914" i="2"/>
  <c r="G914" i="2"/>
  <c r="F915" i="2"/>
  <c r="G915" i="2"/>
  <c r="H915" i="2"/>
  <c r="I915" i="2"/>
  <c r="F916" i="2"/>
  <c r="H916" i="2" s="1"/>
  <c r="I916" i="2" s="1"/>
  <c r="G916" i="2"/>
  <c r="F917" i="2"/>
  <c r="G917" i="2"/>
  <c r="H917" i="2" s="1"/>
  <c r="I917" i="2" s="1"/>
  <c r="F918" i="2"/>
  <c r="G918" i="2"/>
  <c r="H918" i="2"/>
  <c r="I918" i="2"/>
  <c r="F919" i="2"/>
  <c r="H919" i="2" s="1"/>
  <c r="G919" i="2"/>
  <c r="I919" i="2"/>
  <c r="F920" i="2"/>
  <c r="H920" i="2" s="1"/>
  <c r="I920" i="2" s="1"/>
  <c r="G920" i="2"/>
  <c r="F921" i="2"/>
  <c r="G921" i="2"/>
  <c r="H921" i="2"/>
  <c r="I921" i="2" s="1"/>
  <c r="F922" i="2"/>
  <c r="G922" i="2"/>
  <c r="H922" i="2"/>
  <c r="I922" i="2" s="1"/>
  <c r="F923" i="2"/>
  <c r="G923" i="2"/>
  <c r="H923" i="2"/>
  <c r="I923" i="2"/>
  <c r="F924" i="2"/>
  <c r="H924" i="2" s="1"/>
  <c r="I924" i="2" s="1"/>
  <c r="G924" i="2"/>
  <c r="F925" i="2"/>
  <c r="H925" i="2" s="1"/>
  <c r="I925" i="2" s="1"/>
  <c r="G925" i="2"/>
  <c r="F926" i="2"/>
  <c r="G926" i="2"/>
  <c r="H926" i="2"/>
  <c r="I926" i="2"/>
  <c r="F927" i="2"/>
  <c r="G927" i="2"/>
  <c r="H927" i="2"/>
  <c r="I927" i="2" s="1"/>
  <c r="F928" i="2"/>
  <c r="G928" i="2"/>
  <c r="H928" i="2"/>
  <c r="I928" i="2"/>
  <c r="F929" i="2"/>
  <c r="G929" i="2"/>
  <c r="F930" i="2"/>
  <c r="G930" i="2"/>
  <c r="H930" i="2"/>
  <c r="I930" i="2" s="1"/>
  <c r="F931" i="2"/>
  <c r="G931" i="2"/>
  <c r="H931" i="2" s="1"/>
  <c r="I931" i="2" s="1"/>
  <c r="F932" i="2"/>
  <c r="G932" i="2"/>
  <c r="H932" i="2"/>
  <c r="I932" i="2"/>
  <c r="F933" i="2"/>
  <c r="H933" i="2" s="1"/>
  <c r="I933" i="2" s="1"/>
  <c r="G933" i="2"/>
  <c r="F934" i="2"/>
  <c r="G934" i="2"/>
  <c r="F935" i="2"/>
  <c r="G935" i="2"/>
  <c r="H935" i="2"/>
  <c r="I935" i="2"/>
  <c r="F936" i="2"/>
  <c r="G936" i="2"/>
  <c r="H936" i="2"/>
  <c r="I936" i="2" s="1"/>
  <c r="F937" i="2"/>
  <c r="G937" i="2"/>
  <c r="H937" i="2" s="1"/>
  <c r="I937" i="2" s="1"/>
  <c r="F938" i="2"/>
  <c r="H938" i="2" s="1"/>
  <c r="I938" i="2" s="1"/>
  <c r="G938" i="2"/>
  <c r="F939" i="2"/>
  <c r="H939" i="2" s="1"/>
  <c r="G939" i="2"/>
  <c r="I939" i="2"/>
  <c r="F940" i="2"/>
  <c r="H940" i="2" s="1"/>
  <c r="I940" i="2" s="1"/>
  <c r="G940" i="2"/>
  <c r="F941" i="2"/>
  <c r="H941" i="2" s="1"/>
  <c r="I941" i="2" s="1"/>
  <c r="G941" i="2"/>
  <c r="F942" i="2"/>
  <c r="G942" i="2"/>
  <c r="H942" i="2"/>
  <c r="I942" i="2" s="1"/>
  <c r="F943" i="2"/>
  <c r="G943" i="2"/>
  <c r="H943" i="2"/>
  <c r="I943" i="2" s="1"/>
  <c r="F944" i="2"/>
  <c r="G944" i="2"/>
  <c r="F945" i="2"/>
  <c r="H945" i="2" s="1"/>
  <c r="I945" i="2" s="1"/>
  <c r="G945" i="2"/>
  <c r="F946" i="2"/>
  <c r="H946" i="2" s="1"/>
  <c r="I946" i="2" s="1"/>
  <c r="G946" i="2"/>
  <c r="F947" i="2"/>
  <c r="G947" i="2"/>
  <c r="H947" i="2"/>
  <c r="I947" i="2"/>
  <c r="F948" i="2"/>
  <c r="G948" i="2"/>
  <c r="H948" i="2"/>
  <c r="I948" i="2"/>
  <c r="F949" i="2"/>
  <c r="G949" i="2"/>
  <c r="F950" i="2"/>
  <c r="G950" i="2"/>
  <c r="H950" i="2"/>
  <c r="I950" i="2" s="1"/>
  <c r="F951" i="2"/>
  <c r="G951" i="2"/>
  <c r="H951" i="2"/>
  <c r="I951" i="2" s="1"/>
  <c r="F952" i="2"/>
  <c r="G952" i="2"/>
  <c r="H952" i="2" s="1"/>
  <c r="I952" i="2" s="1"/>
  <c r="F953" i="2"/>
  <c r="H953" i="2" s="1"/>
  <c r="I953" i="2" s="1"/>
  <c r="G953" i="2"/>
  <c r="F954" i="2"/>
  <c r="H954" i="2" s="1"/>
  <c r="I954" i="2" s="1"/>
  <c r="G954" i="2"/>
  <c r="F955" i="2"/>
  <c r="G955" i="2"/>
  <c r="H955" i="2"/>
  <c r="I955" i="2"/>
  <c r="F956" i="2"/>
  <c r="G956" i="2"/>
  <c r="H956" i="2"/>
  <c r="I956" i="2"/>
  <c r="F957" i="2"/>
  <c r="G957" i="2"/>
  <c r="H957" i="2"/>
  <c r="I957" i="2" s="1"/>
  <c r="F958" i="2"/>
  <c r="H958" i="2" s="1"/>
  <c r="I958" i="2" s="1"/>
  <c r="G958" i="2"/>
  <c r="F959" i="2"/>
  <c r="G959" i="2"/>
  <c r="F960" i="2"/>
  <c r="G960" i="2"/>
  <c r="H960" i="2" s="1"/>
  <c r="I960" i="2" s="1"/>
  <c r="F961" i="2"/>
  <c r="H961" i="2" s="1"/>
  <c r="I961" i="2" s="1"/>
  <c r="G961" i="2"/>
  <c r="F962" i="2"/>
  <c r="G962" i="2"/>
  <c r="H962" i="2" s="1"/>
  <c r="I962" i="2" s="1"/>
  <c r="F963" i="2"/>
  <c r="G963" i="2"/>
  <c r="H963" i="2"/>
  <c r="I963" i="2" s="1"/>
  <c r="F964" i="2"/>
  <c r="G964" i="2"/>
  <c r="F965" i="2"/>
  <c r="G965" i="2"/>
  <c r="H965" i="2"/>
  <c r="I965" i="2" s="1"/>
  <c r="F966" i="2"/>
  <c r="H966" i="2" s="1"/>
  <c r="I966" i="2" s="1"/>
  <c r="G966" i="2"/>
  <c r="F967" i="2"/>
  <c r="G967" i="2"/>
  <c r="H967" i="2" s="1"/>
  <c r="I967" i="2" s="1"/>
  <c r="F968" i="2"/>
  <c r="G968" i="2"/>
  <c r="H968" i="2"/>
  <c r="I968" i="2"/>
  <c r="F969" i="2"/>
  <c r="H969" i="2" s="1"/>
  <c r="G969" i="2"/>
  <c r="I969" i="2"/>
  <c r="F970" i="2"/>
  <c r="H970" i="2" s="1"/>
  <c r="I970" i="2" s="1"/>
  <c r="G970" i="2"/>
  <c r="F971" i="2"/>
  <c r="G971" i="2"/>
  <c r="H971" i="2"/>
  <c r="I971" i="2" s="1"/>
  <c r="F972" i="2"/>
  <c r="G972" i="2"/>
  <c r="H972" i="2"/>
  <c r="I972" i="2" s="1"/>
  <c r="F973" i="2"/>
  <c r="G973" i="2"/>
  <c r="H973" i="2"/>
  <c r="I973" i="2"/>
  <c r="F974" i="2"/>
  <c r="H974" i="2" s="1"/>
  <c r="I974" i="2" s="1"/>
  <c r="G974" i="2"/>
  <c r="F975" i="2"/>
  <c r="H975" i="2" s="1"/>
  <c r="I975" i="2" s="1"/>
  <c r="G975" i="2"/>
  <c r="F976" i="2"/>
  <c r="G976" i="2"/>
  <c r="H976" i="2"/>
  <c r="I976" i="2"/>
  <c r="F977" i="2"/>
  <c r="G977" i="2"/>
  <c r="H977" i="2"/>
  <c r="I977" i="2"/>
  <c r="F978" i="2"/>
  <c r="G978" i="2"/>
  <c r="H978" i="2"/>
  <c r="I978" i="2"/>
  <c r="F979" i="2"/>
  <c r="G979" i="2"/>
  <c r="F980" i="2"/>
  <c r="G980" i="2"/>
  <c r="H980" i="2"/>
  <c r="I980" i="2" s="1"/>
  <c r="F981" i="2"/>
  <c r="G981" i="2"/>
  <c r="H981" i="2" s="1"/>
  <c r="I981" i="2" s="1"/>
  <c r="F982" i="2"/>
  <c r="G982" i="2"/>
  <c r="H982" i="2" s="1"/>
  <c r="I982" i="2" s="1"/>
  <c r="F983" i="2"/>
  <c r="H983" i="2" s="1"/>
  <c r="I983" i="2" s="1"/>
  <c r="G983" i="2"/>
  <c r="F984" i="2"/>
  <c r="G984" i="2"/>
  <c r="F985" i="2"/>
  <c r="G985" i="2"/>
  <c r="H985" i="2"/>
  <c r="I985" i="2"/>
  <c r="F986" i="2"/>
  <c r="G986" i="2"/>
  <c r="H986" i="2"/>
  <c r="I986" i="2" s="1"/>
  <c r="F987" i="2"/>
  <c r="G987" i="2"/>
  <c r="H987" i="2" s="1"/>
  <c r="I987" i="2" s="1"/>
  <c r="F988" i="2"/>
  <c r="H988" i="2" s="1"/>
  <c r="I988" i="2" s="1"/>
  <c r="G988" i="2"/>
  <c r="F989" i="2"/>
  <c r="H989" i="2" s="1"/>
  <c r="G989" i="2"/>
  <c r="I989" i="2"/>
  <c r="F990" i="2"/>
  <c r="H990" i="2" s="1"/>
  <c r="I990" i="2" s="1"/>
  <c r="G990" i="2"/>
  <c r="F991" i="2"/>
  <c r="H991" i="2" s="1"/>
  <c r="I991" i="2" s="1"/>
  <c r="G991" i="2"/>
  <c r="F992" i="2"/>
  <c r="G992" i="2"/>
  <c r="H992" i="2"/>
  <c r="I992" i="2" s="1"/>
  <c r="F993" i="2"/>
  <c r="G993" i="2"/>
  <c r="H993" i="2"/>
  <c r="I993" i="2" s="1"/>
  <c r="F994" i="2"/>
  <c r="G994" i="2"/>
  <c r="F995" i="2"/>
  <c r="H995" i="2" s="1"/>
  <c r="I995" i="2" s="1"/>
  <c r="G995" i="2"/>
  <c r="F996" i="2"/>
  <c r="H996" i="2" s="1"/>
  <c r="I996" i="2" s="1"/>
  <c r="G996" i="2"/>
  <c r="F997" i="2"/>
  <c r="G997" i="2"/>
  <c r="H997" i="2"/>
  <c r="I997" i="2"/>
  <c r="F998" i="2"/>
  <c r="G998" i="2"/>
  <c r="H998" i="2"/>
  <c r="I998" i="2"/>
  <c r="F999" i="2"/>
  <c r="G999" i="2"/>
  <c r="F1000" i="2"/>
  <c r="G1000" i="2"/>
  <c r="H1000" i="2"/>
  <c r="I1000" i="2" s="1"/>
  <c r="I1" i="2"/>
  <c r="H1" i="2"/>
  <c r="G1" i="2"/>
  <c r="F1" i="2"/>
  <c r="E10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" i="2"/>
  <c r="H979" i="2" l="1"/>
  <c r="I979" i="2" s="1"/>
  <c r="H929" i="2"/>
  <c r="I929" i="2" s="1"/>
  <c r="H879" i="2"/>
  <c r="I879" i="2" s="1"/>
  <c r="H809" i="2"/>
  <c r="I809" i="2" s="1"/>
  <c r="H984" i="2"/>
  <c r="I984" i="2" s="1"/>
  <c r="H934" i="2"/>
  <c r="I934" i="2" s="1"/>
  <c r="H884" i="2"/>
  <c r="I884" i="2" s="1"/>
  <c r="H859" i="2"/>
  <c r="I859" i="2" s="1"/>
  <c r="H834" i="2"/>
  <c r="I834" i="2" s="1"/>
  <c r="H889" i="2"/>
  <c r="I889" i="2" s="1"/>
  <c r="H994" i="2"/>
  <c r="I994" i="2" s="1"/>
  <c r="H944" i="2"/>
  <c r="I944" i="2" s="1"/>
  <c r="H894" i="2"/>
  <c r="I894" i="2" s="1"/>
  <c r="H849" i="2"/>
  <c r="I849" i="2" s="1"/>
  <c r="H824" i="2"/>
  <c r="I824" i="2" s="1"/>
  <c r="H999" i="2"/>
  <c r="I999" i="2" s="1"/>
  <c r="H949" i="2"/>
  <c r="I949" i="2" s="1"/>
  <c r="H959" i="2"/>
  <c r="I959" i="2" s="1"/>
  <c r="H909" i="2"/>
  <c r="I909" i="2" s="1"/>
  <c r="H964" i="2"/>
  <c r="I964" i="2" s="1"/>
  <c r="H914" i="2"/>
  <c r="I914" i="2" s="1"/>
  <c r="H854" i="2"/>
  <c r="I854" i="2" s="1"/>
  <c r="H829" i="2"/>
  <c r="I829" i="2" s="1"/>
  <c r="H869" i="2"/>
  <c r="I869" i="2" s="1"/>
  <c r="H619" i="2"/>
  <c r="I619" i="2" s="1"/>
  <c r="H594" i="2"/>
  <c r="I594" i="2" s="1"/>
  <c r="H569" i="2"/>
  <c r="I569" i="2" s="1"/>
  <c r="H544" i="2"/>
  <c r="I544" i="2" s="1"/>
  <c r="H519" i="2"/>
  <c r="I519" i="2" s="1"/>
  <c r="H494" i="2"/>
  <c r="I494" i="2" s="1"/>
  <c r="H469" i="2"/>
  <c r="I469" i="2" s="1"/>
  <c r="H371" i="2"/>
  <c r="I371" i="2" s="1"/>
  <c r="H624" i="2"/>
  <c r="I624" i="2" s="1"/>
  <c r="H605" i="2"/>
  <c r="I605" i="2" s="1"/>
  <c r="H580" i="2"/>
  <c r="I580" i="2" s="1"/>
  <c r="H555" i="2"/>
  <c r="I555" i="2" s="1"/>
  <c r="H530" i="2"/>
  <c r="I530" i="2" s="1"/>
  <c r="H505" i="2"/>
  <c r="I505" i="2" s="1"/>
  <c r="H480" i="2"/>
  <c r="I480" i="2" s="1"/>
  <c r="H455" i="2"/>
  <c r="I455" i="2" s="1"/>
  <c r="H629" i="2"/>
  <c r="I629" i="2" s="1"/>
  <c r="H599" i="2"/>
  <c r="I599" i="2" s="1"/>
  <c r="H574" i="2"/>
  <c r="I574" i="2" s="1"/>
  <c r="H549" i="2"/>
  <c r="I549" i="2" s="1"/>
  <c r="H524" i="2"/>
  <c r="I524" i="2" s="1"/>
  <c r="H499" i="2"/>
  <c r="I499" i="2" s="1"/>
  <c r="H474" i="2"/>
  <c r="I474" i="2" s="1"/>
  <c r="H421" i="2"/>
  <c r="I421" i="2" s="1"/>
  <c r="H639" i="2"/>
  <c r="I639" i="2" s="1"/>
  <c r="H604" i="2"/>
  <c r="I604" i="2" s="1"/>
  <c r="H579" i="2"/>
  <c r="I579" i="2" s="1"/>
  <c r="H554" i="2"/>
  <c r="I554" i="2" s="1"/>
  <c r="H529" i="2"/>
  <c r="I529" i="2" s="1"/>
  <c r="H504" i="2"/>
  <c r="I504" i="2" s="1"/>
  <c r="H346" i="2"/>
  <c r="I346" i="2" s="1"/>
  <c r="H649" i="2"/>
  <c r="I649" i="2" s="1"/>
  <c r="H609" i="2"/>
  <c r="I609" i="2" s="1"/>
  <c r="H584" i="2"/>
  <c r="I584" i="2" s="1"/>
  <c r="H559" i="2"/>
  <c r="I559" i="2" s="1"/>
  <c r="H534" i="2"/>
  <c r="I534" i="2" s="1"/>
  <c r="H509" i="2"/>
  <c r="I509" i="2" s="1"/>
  <c r="H484" i="2"/>
  <c r="I484" i="2" s="1"/>
  <c r="H459" i="2"/>
  <c r="I459" i="2" s="1"/>
  <c r="H400" i="2"/>
  <c r="I400" i="2" s="1"/>
  <c r="H340" i="2"/>
  <c r="I340" i="2" s="1"/>
  <c r="H290" i="2"/>
  <c r="I290" i="2" s="1"/>
  <c r="H260" i="2"/>
  <c r="I260" i="2" s="1"/>
  <c r="H250" i="2"/>
  <c r="I250" i="2" s="1"/>
  <c r="H240" i="2"/>
  <c r="I240" i="2" s="1"/>
  <c r="H230" i="2"/>
  <c r="I230" i="2" s="1"/>
  <c r="H126" i="2"/>
  <c r="I126" i="2" s="1"/>
  <c r="H76" i="2"/>
  <c r="I76" i="2" s="1"/>
  <c r="H51" i="2"/>
  <c r="I51" i="2" s="1"/>
  <c r="H26" i="2"/>
  <c r="I26" i="2" s="1"/>
  <c r="H360" i="2"/>
  <c r="I360" i="2" s="1"/>
  <c r="H325" i="2"/>
  <c r="I325" i="2" s="1"/>
  <c r="H275" i="2"/>
  <c r="I275" i="2" s="1"/>
  <c r="H216" i="2"/>
  <c r="I216" i="2" s="1"/>
  <c r="H191" i="2"/>
  <c r="I191" i="2" s="1"/>
  <c r="H166" i="2"/>
  <c r="I166" i="2" s="1"/>
  <c r="H141" i="2"/>
  <c r="I141" i="2" s="1"/>
  <c r="H91" i="2"/>
  <c r="I91" i="2" s="1"/>
  <c r="H345" i="2"/>
  <c r="I345" i="2" s="1"/>
  <c r="H295" i="2"/>
  <c r="I295" i="2" s="1"/>
  <c r="H256" i="2"/>
  <c r="I256" i="2" s="1"/>
  <c r="H246" i="2"/>
  <c r="I246" i="2" s="1"/>
  <c r="H236" i="2"/>
  <c r="I236" i="2" s="1"/>
  <c r="H226" i="2"/>
  <c r="I226" i="2" s="1"/>
  <c r="H201" i="2"/>
  <c r="I201" i="2" s="1"/>
  <c r="H176" i="2"/>
  <c r="I176" i="2" s="1"/>
  <c r="H151" i="2"/>
  <c r="I151" i="2" s="1"/>
  <c r="H121" i="2"/>
  <c r="I121" i="2" s="1"/>
  <c r="H16" i="2"/>
  <c r="I16" i="2" s="1"/>
  <c r="H186" i="2"/>
  <c r="I186" i="2" s="1"/>
  <c r="H161" i="2"/>
  <c r="I161" i="2" s="1"/>
  <c r="H101" i="2"/>
  <c r="I101" i="2" s="1"/>
  <c r="H335" i="2"/>
  <c r="I335" i="2" s="1"/>
  <c r="H285" i="2"/>
  <c r="I285" i="2" s="1"/>
  <c r="H221" i="2"/>
  <c r="I221" i="2" s="1"/>
  <c r="H196" i="2"/>
  <c r="I196" i="2" s="1"/>
  <c r="H171" i="2"/>
  <c r="I171" i="2" s="1"/>
  <c r="H146" i="2"/>
  <c r="I146" i="2" s="1"/>
  <c r="H131" i="2"/>
  <c r="I131" i="2" s="1"/>
  <c r="H81" i="2"/>
  <c r="I81" i="2" s="1"/>
  <c r="H6" i="2"/>
  <c r="I6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EDEB-7838-634C-B397-CCE996D847ED}">
  <dimension ref="A1:S1001"/>
  <sheetViews>
    <sheetView tabSelected="1" topLeftCell="A697" workbookViewId="0">
      <selection activeCell="H1001" sqref="H1001"/>
    </sheetView>
  </sheetViews>
  <sheetFormatPr baseColWidth="10" defaultRowHeight="16" x14ac:dyDescent="0.2"/>
  <sheetData>
    <row r="1" spans="1:19" x14ac:dyDescent="0.2">
      <c r="A1" s="1">
        <v>71</v>
      </c>
      <c r="B1" s="1">
        <v>87</v>
      </c>
      <c r="C1" s="1">
        <v>70</v>
      </c>
      <c r="D1" s="1">
        <v>88</v>
      </c>
      <c r="E1">
        <f>IF(OR(AND(A1&lt;=C1,B1&gt;=D1),AND(A1&gt;=C1,B1&lt;=D1)),1,0)</f>
        <v>1</v>
      </c>
      <c r="F1" t="b">
        <f>OR(AND(A1&lt;=C1,C1&lt;=B1),AND(A1&lt;=D1&lt;=B1))</f>
        <v>0</v>
      </c>
      <c r="G1" t="b">
        <f>OR(AND(C1&lt;=A1,A1&lt;=D1),AND(C1&lt;=B1&lt;=D1))</f>
        <v>1</v>
      </c>
      <c r="H1" t="b">
        <f>OR(F1,G1)</f>
        <v>1</v>
      </c>
      <c r="I1">
        <f>IF(H1,1,0)</f>
        <v>1</v>
      </c>
      <c r="J1">
        <v>71</v>
      </c>
      <c r="K1">
        <v>87</v>
      </c>
      <c r="L1">
        <v>70</v>
      </c>
      <c r="M1">
        <v>88</v>
      </c>
      <c r="N1">
        <v>1</v>
      </c>
      <c r="O1" t="b">
        <f>A1=J1</f>
        <v>1</v>
      </c>
      <c r="P1" t="b">
        <f>B1=K1</f>
        <v>1</v>
      </c>
      <c r="Q1" t="b">
        <f>C1=L1</f>
        <v>1</v>
      </c>
      <c r="R1" t="b">
        <f>D1=M1</f>
        <v>1</v>
      </c>
      <c r="S1" t="b">
        <f>E1=N1</f>
        <v>1</v>
      </c>
    </row>
    <row r="2" spans="1:19" x14ac:dyDescent="0.2">
      <c r="A2" s="1">
        <v>8</v>
      </c>
      <c r="B2" s="1">
        <v>92</v>
      </c>
      <c r="C2" s="1">
        <v>6</v>
      </c>
      <c r="D2" s="1">
        <v>97</v>
      </c>
      <c r="E2">
        <f t="shared" ref="E2:E65" si="0">IF(OR(AND(A2&lt;=C2,B2&gt;=D2),AND(A2&gt;=C2,B2&lt;=D2)),1,0)</f>
        <v>1</v>
      </c>
      <c r="F2" t="b">
        <f t="shared" ref="F2:F65" si="1">OR(AND(A2&lt;=C2,C2&lt;=B2),AND(A2&lt;=D2&lt;=B2))</f>
        <v>0</v>
      </c>
      <c r="G2" t="b">
        <f t="shared" ref="G2:G65" si="2">OR(AND(C2&lt;=A2,A2&lt;=D2),AND(C2&lt;=B2&lt;=D2))</f>
        <v>1</v>
      </c>
      <c r="H2" t="b">
        <f t="shared" ref="H2:H65" si="3">OR(F2,G2)</f>
        <v>1</v>
      </c>
      <c r="I2">
        <f t="shared" ref="I2:I65" si="4">IF(H2,1,0)</f>
        <v>1</v>
      </c>
      <c r="J2">
        <v>8</v>
      </c>
      <c r="K2">
        <v>92</v>
      </c>
      <c r="L2">
        <v>6</v>
      </c>
      <c r="M2">
        <v>97</v>
      </c>
      <c r="N2">
        <v>1</v>
      </c>
      <c r="O2" t="b">
        <f t="shared" ref="O2:O65" si="5">A2=J2</f>
        <v>1</v>
      </c>
      <c r="P2" t="b">
        <f t="shared" ref="P2:P65" si="6">B2=K2</f>
        <v>1</v>
      </c>
      <c r="Q2" t="b">
        <f t="shared" ref="Q2:Q65" si="7">C2=L2</f>
        <v>1</v>
      </c>
      <c r="R2" t="b">
        <f t="shared" ref="R2:R65" si="8">D2=M2</f>
        <v>1</v>
      </c>
      <c r="S2" t="b">
        <f t="shared" ref="S2:S65" si="9">E2=N2</f>
        <v>1</v>
      </c>
    </row>
    <row r="3" spans="1:19" x14ac:dyDescent="0.2">
      <c r="A3" s="1">
        <v>7</v>
      </c>
      <c r="B3" s="1">
        <v>68</v>
      </c>
      <c r="C3" s="1">
        <v>8</v>
      </c>
      <c r="D3" s="1">
        <v>69</v>
      </c>
      <c r="E3">
        <f t="shared" si="0"/>
        <v>0</v>
      </c>
      <c r="F3" t="b">
        <f t="shared" si="1"/>
        <v>1</v>
      </c>
      <c r="G3" t="b">
        <f t="shared" si="2"/>
        <v>0</v>
      </c>
      <c r="H3" t="b">
        <f t="shared" si="3"/>
        <v>1</v>
      </c>
      <c r="I3">
        <f t="shared" si="4"/>
        <v>1</v>
      </c>
      <c r="J3">
        <v>7</v>
      </c>
      <c r="K3">
        <v>68</v>
      </c>
      <c r="L3">
        <v>8</v>
      </c>
      <c r="M3">
        <v>69</v>
      </c>
      <c r="N3">
        <v>0</v>
      </c>
      <c r="O3" t="b">
        <f t="shared" si="5"/>
        <v>1</v>
      </c>
      <c r="P3" t="b">
        <f t="shared" si="6"/>
        <v>1</v>
      </c>
      <c r="Q3" t="b">
        <f t="shared" si="7"/>
        <v>1</v>
      </c>
      <c r="R3" t="b">
        <f t="shared" si="8"/>
        <v>1</v>
      </c>
      <c r="S3" t="b">
        <f t="shared" si="9"/>
        <v>1</v>
      </c>
    </row>
    <row r="4" spans="1:19" x14ac:dyDescent="0.2">
      <c r="A4" s="1">
        <v>47</v>
      </c>
      <c r="B4" s="1">
        <v>47</v>
      </c>
      <c r="C4" s="1">
        <v>47</v>
      </c>
      <c r="D4" s="1">
        <v>48</v>
      </c>
      <c r="E4">
        <f t="shared" si="0"/>
        <v>1</v>
      </c>
      <c r="F4" t="b">
        <f t="shared" si="1"/>
        <v>1</v>
      </c>
      <c r="G4" t="b">
        <f t="shared" si="2"/>
        <v>1</v>
      </c>
      <c r="H4" t="b">
        <f t="shared" si="3"/>
        <v>1</v>
      </c>
      <c r="I4">
        <f t="shared" si="4"/>
        <v>1</v>
      </c>
      <c r="J4">
        <v>47</v>
      </c>
      <c r="K4">
        <v>47</v>
      </c>
      <c r="L4">
        <v>47</v>
      </c>
      <c r="M4">
        <v>48</v>
      </c>
      <c r="N4">
        <v>1</v>
      </c>
      <c r="O4" t="b">
        <f t="shared" si="5"/>
        <v>1</v>
      </c>
      <c r="P4" t="b">
        <f t="shared" si="6"/>
        <v>1</v>
      </c>
      <c r="Q4" t="b">
        <f t="shared" si="7"/>
        <v>1</v>
      </c>
      <c r="R4" t="b">
        <f t="shared" si="8"/>
        <v>1</v>
      </c>
      <c r="S4" t="b">
        <f t="shared" si="9"/>
        <v>1</v>
      </c>
    </row>
    <row r="5" spans="1:19" x14ac:dyDescent="0.2">
      <c r="A5" s="1">
        <v>74</v>
      </c>
      <c r="B5" s="1">
        <v>94</v>
      </c>
      <c r="C5" s="1">
        <v>51</v>
      </c>
      <c r="D5" s="1">
        <v>93</v>
      </c>
      <c r="E5">
        <f t="shared" si="0"/>
        <v>0</v>
      </c>
      <c r="F5" t="b">
        <f t="shared" si="1"/>
        <v>0</v>
      </c>
      <c r="G5" t="b">
        <f t="shared" si="2"/>
        <v>1</v>
      </c>
      <c r="H5" t="b">
        <f t="shared" si="3"/>
        <v>1</v>
      </c>
      <c r="I5">
        <f t="shared" si="4"/>
        <v>1</v>
      </c>
      <c r="J5">
        <v>74</v>
      </c>
      <c r="K5">
        <v>94</v>
      </c>
      <c r="L5">
        <v>51</v>
      </c>
      <c r="M5">
        <v>93</v>
      </c>
      <c r="N5">
        <v>0</v>
      </c>
      <c r="O5" t="b">
        <f t="shared" si="5"/>
        <v>1</v>
      </c>
      <c r="P5" t="b">
        <f t="shared" si="6"/>
        <v>1</v>
      </c>
      <c r="Q5" t="b">
        <f t="shared" si="7"/>
        <v>1</v>
      </c>
      <c r="R5" t="b">
        <f t="shared" si="8"/>
        <v>1</v>
      </c>
      <c r="S5" t="b">
        <f t="shared" si="9"/>
        <v>1</v>
      </c>
    </row>
    <row r="6" spans="1:19" x14ac:dyDescent="0.2">
      <c r="A6" s="1">
        <v>48</v>
      </c>
      <c r="B6" s="1">
        <v>63</v>
      </c>
      <c r="C6" s="1">
        <v>48</v>
      </c>
      <c r="D6" s="1">
        <v>49</v>
      </c>
      <c r="E6">
        <f t="shared" si="0"/>
        <v>1</v>
      </c>
      <c r="F6" t="b">
        <f t="shared" si="1"/>
        <v>1</v>
      </c>
      <c r="G6" t="b">
        <f t="shared" si="2"/>
        <v>1</v>
      </c>
      <c r="H6" t="b">
        <f t="shared" si="3"/>
        <v>1</v>
      </c>
      <c r="I6">
        <f t="shared" si="4"/>
        <v>1</v>
      </c>
      <c r="J6">
        <v>48</v>
      </c>
      <c r="K6">
        <v>63</v>
      </c>
      <c r="L6">
        <v>48</v>
      </c>
      <c r="M6">
        <v>49</v>
      </c>
      <c r="N6">
        <v>1</v>
      </c>
      <c r="O6" t="b">
        <f t="shared" si="5"/>
        <v>1</v>
      </c>
      <c r="P6" t="b">
        <f t="shared" si="6"/>
        <v>1</v>
      </c>
      <c r="Q6" t="b">
        <f t="shared" si="7"/>
        <v>1</v>
      </c>
      <c r="R6" t="b">
        <f t="shared" si="8"/>
        <v>1</v>
      </c>
      <c r="S6" t="b">
        <f t="shared" si="9"/>
        <v>1</v>
      </c>
    </row>
    <row r="7" spans="1:19" x14ac:dyDescent="0.2">
      <c r="A7" s="1">
        <v>26</v>
      </c>
      <c r="B7" s="1">
        <v>57</v>
      </c>
      <c r="C7" s="1">
        <v>57</v>
      </c>
      <c r="D7" s="1">
        <v>58</v>
      </c>
      <c r="E7">
        <f t="shared" si="0"/>
        <v>0</v>
      </c>
      <c r="F7" t="b">
        <f t="shared" si="1"/>
        <v>1</v>
      </c>
      <c r="G7" t="b">
        <f t="shared" si="2"/>
        <v>0</v>
      </c>
      <c r="H7" t="b">
        <f t="shared" si="3"/>
        <v>1</v>
      </c>
      <c r="I7">
        <f t="shared" si="4"/>
        <v>1</v>
      </c>
      <c r="J7">
        <v>26</v>
      </c>
      <c r="K7">
        <v>57</v>
      </c>
      <c r="L7">
        <v>57</v>
      </c>
      <c r="M7">
        <v>58</v>
      </c>
      <c r="N7">
        <v>0</v>
      </c>
      <c r="O7" t="b">
        <f t="shared" si="5"/>
        <v>1</v>
      </c>
      <c r="P7" t="b">
        <f t="shared" si="6"/>
        <v>1</v>
      </c>
      <c r="Q7" t="b">
        <f t="shared" si="7"/>
        <v>1</v>
      </c>
      <c r="R7" t="b">
        <f t="shared" si="8"/>
        <v>1</v>
      </c>
      <c r="S7" t="b">
        <f t="shared" si="9"/>
        <v>1</v>
      </c>
    </row>
    <row r="8" spans="1:19" x14ac:dyDescent="0.2">
      <c r="A8" s="1">
        <v>62</v>
      </c>
      <c r="B8" s="1">
        <v>63</v>
      </c>
      <c r="C8" s="1">
        <v>11</v>
      </c>
      <c r="D8" s="1">
        <v>76</v>
      </c>
      <c r="E8">
        <f t="shared" si="0"/>
        <v>1</v>
      </c>
      <c r="F8" t="b">
        <f t="shared" si="1"/>
        <v>0</v>
      </c>
      <c r="G8" t="b">
        <f t="shared" si="2"/>
        <v>1</v>
      </c>
      <c r="H8" t="b">
        <f t="shared" si="3"/>
        <v>1</v>
      </c>
      <c r="I8">
        <f t="shared" si="4"/>
        <v>1</v>
      </c>
      <c r="J8">
        <v>62</v>
      </c>
      <c r="K8">
        <v>63</v>
      </c>
      <c r="L8">
        <v>11</v>
      </c>
      <c r="M8">
        <v>76</v>
      </c>
      <c r="N8">
        <v>1</v>
      </c>
      <c r="O8" t="b">
        <f t="shared" si="5"/>
        <v>1</v>
      </c>
      <c r="P8" t="b">
        <f t="shared" si="6"/>
        <v>1</v>
      </c>
      <c r="Q8" t="b">
        <f t="shared" si="7"/>
        <v>1</v>
      </c>
      <c r="R8" t="b">
        <f t="shared" si="8"/>
        <v>1</v>
      </c>
      <c r="S8" t="b">
        <f t="shared" si="9"/>
        <v>1</v>
      </c>
    </row>
    <row r="9" spans="1:19" x14ac:dyDescent="0.2">
      <c r="A9" s="1">
        <v>16</v>
      </c>
      <c r="B9" s="1">
        <v>66</v>
      </c>
      <c r="C9" s="1">
        <v>15</v>
      </c>
      <c r="D9" s="1">
        <v>47</v>
      </c>
      <c r="E9">
        <f t="shared" si="0"/>
        <v>0</v>
      </c>
      <c r="F9" t="b">
        <f t="shared" si="1"/>
        <v>0</v>
      </c>
      <c r="G9" t="b">
        <f t="shared" si="2"/>
        <v>1</v>
      </c>
      <c r="H9" t="b">
        <f t="shared" si="3"/>
        <v>1</v>
      </c>
      <c r="I9">
        <f t="shared" si="4"/>
        <v>1</v>
      </c>
      <c r="J9">
        <v>16</v>
      </c>
      <c r="K9">
        <v>66</v>
      </c>
      <c r="L9">
        <v>15</v>
      </c>
      <c r="M9">
        <v>47</v>
      </c>
      <c r="N9">
        <v>0</v>
      </c>
      <c r="O9" t="b">
        <f t="shared" si="5"/>
        <v>1</v>
      </c>
      <c r="P9" t="b">
        <f t="shared" si="6"/>
        <v>1</v>
      </c>
      <c r="Q9" t="b">
        <f t="shared" si="7"/>
        <v>1</v>
      </c>
      <c r="R9" t="b">
        <f t="shared" si="8"/>
        <v>1</v>
      </c>
      <c r="S9" t="b">
        <f t="shared" si="9"/>
        <v>1</v>
      </c>
    </row>
    <row r="10" spans="1:19" x14ac:dyDescent="0.2">
      <c r="A10" s="1">
        <v>27</v>
      </c>
      <c r="B10" s="1">
        <v>65</v>
      </c>
      <c r="C10" s="1">
        <v>27</v>
      </c>
      <c r="D10" s="1">
        <v>62</v>
      </c>
      <c r="E10">
        <f t="shared" si="0"/>
        <v>1</v>
      </c>
      <c r="F10" t="b">
        <f t="shared" si="1"/>
        <v>1</v>
      </c>
      <c r="G10" t="b">
        <f t="shared" si="2"/>
        <v>1</v>
      </c>
      <c r="H10" t="b">
        <f t="shared" si="3"/>
        <v>1</v>
      </c>
      <c r="I10">
        <f t="shared" si="4"/>
        <v>1</v>
      </c>
      <c r="J10">
        <v>27</v>
      </c>
      <c r="K10">
        <v>65</v>
      </c>
      <c r="L10">
        <v>27</v>
      </c>
      <c r="M10">
        <v>62</v>
      </c>
      <c r="N10">
        <v>1</v>
      </c>
      <c r="O10" t="b">
        <f t="shared" si="5"/>
        <v>1</v>
      </c>
      <c r="P10" t="b">
        <f t="shared" si="6"/>
        <v>1</v>
      </c>
      <c r="Q10" t="b">
        <f t="shared" si="7"/>
        <v>1</v>
      </c>
      <c r="R10" t="b">
        <f t="shared" si="8"/>
        <v>1</v>
      </c>
      <c r="S10" t="b">
        <f t="shared" si="9"/>
        <v>1</v>
      </c>
    </row>
    <row r="11" spans="1:19" x14ac:dyDescent="0.2">
      <c r="A11" s="1">
        <v>19</v>
      </c>
      <c r="B11" s="1">
        <v>81</v>
      </c>
      <c r="C11" s="1">
        <v>19</v>
      </c>
      <c r="D11" s="1">
        <v>81</v>
      </c>
      <c r="E11">
        <f t="shared" si="0"/>
        <v>1</v>
      </c>
      <c r="F11" t="b">
        <f t="shared" si="1"/>
        <v>1</v>
      </c>
      <c r="G11" t="b">
        <f t="shared" si="2"/>
        <v>1</v>
      </c>
      <c r="H11" t="b">
        <f t="shared" si="3"/>
        <v>1</v>
      </c>
      <c r="I11">
        <f t="shared" si="4"/>
        <v>1</v>
      </c>
      <c r="J11">
        <v>19</v>
      </c>
      <c r="K11">
        <v>81</v>
      </c>
      <c r="L11">
        <v>19</v>
      </c>
      <c r="M11">
        <v>81</v>
      </c>
      <c r="N11">
        <v>1</v>
      </c>
      <c r="O11" t="b">
        <f t="shared" si="5"/>
        <v>1</v>
      </c>
      <c r="P11" t="b">
        <f t="shared" si="6"/>
        <v>1</v>
      </c>
      <c r="Q11" t="b">
        <f t="shared" si="7"/>
        <v>1</v>
      </c>
      <c r="R11" t="b">
        <f t="shared" si="8"/>
        <v>1</v>
      </c>
      <c r="S11" t="b">
        <f t="shared" si="9"/>
        <v>1</v>
      </c>
    </row>
    <row r="12" spans="1:19" x14ac:dyDescent="0.2">
      <c r="A12" s="1">
        <v>19</v>
      </c>
      <c r="B12" s="1">
        <v>19</v>
      </c>
      <c r="C12" s="1">
        <v>18</v>
      </c>
      <c r="D12" s="1">
        <v>18</v>
      </c>
      <c r="E12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0</v>
      </c>
      <c r="J12">
        <v>19</v>
      </c>
      <c r="K12">
        <v>19</v>
      </c>
      <c r="L12">
        <v>18</v>
      </c>
      <c r="M12">
        <v>18</v>
      </c>
      <c r="N12">
        <v>0</v>
      </c>
      <c r="O12" t="b">
        <f t="shared" si="5"/>
        <v>1</v>
      </c>
      <c r="P12" t="b">
        <f t="shared" si="6"/>
        <v>1</v>
      </c>
      <c r="Q12" t="b">
        <f t="shared" si="7"/>
        <v>1</v>
      </c>
      <c r="R12" t="b">
        <f t="shared" si="8"/>
        <v>1</v>
      </c>
      <c r="S12" t="b">
        <f t="shared" si="9"/>
        <v>1</v>
      </c>
    </row>
    <row r="13" spans="1:19" x14ac:dyDescent="0.2">
      <c r="A13" s="1">
        <v>4</v>
      </c>
      <c r="B13" s="1">
        <v>5</v>
      </c>
      <c r="C13" s="1">
        <v>5</v>
      </c>
      <c r="D13" s="1">
        <v>15</v>
      </c>
      <c r="E13">
        <f t="shared" si="0"/>
        <v>0</v>
      </c>
      <c r="F13" t="b">
        <f t="shared" si="1"/>
        <v>1</v>
      </c>
      <c r="G13" t="b">
        <f t="shared" si="2"/>
        <v>0</v>
      </c>
      <c r="H13" t="b">
        <f t="shared" si="3"/>
        <v>1</v>
      </c>
      <c r="I13">
        <f t="shared" si="4"/>
        <v>1</v>
      </c>
      <c r="J13">
        <v>4</v>
      </c>
      <c r="K13">
        <v>5</v>
      </c>
      <c r="L13">
        <v>5</v>
      </c>
      <c r="M13">
        <v>15</v>
      </c>
      <c r="N13">
        <v>1</v>
      </c>
      <c r="O13" t="b">
        <f t="shared" si="5"/>
        <v>1</v>
      </c>
      <c r="P13" t="b">
        <f t="shared" si="6"/>
        <v>1</v>
      </c>
      <c r="Q13" t="b">
        <f t="shared" si="7"/>
        <v>1</v>
      </c>
      <c r="R13" t="b">
        <f t="shared" si="8"/>
        <v>1</v>
      </c>
      <c r="S13" t="b">
        <f t="shared" si="9"/>
        <v>0</v>
      </c>
    </row>
    <row r="14" spans="1:19" x14ac:dyDescent="0.2">
      <c r="A14" s="1">
        <v>75</v>
      </c>
      <c r="B14" s="1">
        <v>84</v>
      </c>
      <c r="C14" s="1">
        <v>39</v>
      </c>
      <c r="D14" s="1">
        <v>75</v>
      </c>
      <c r="E14">
        <f t="shared" si="0"/>
        <v>0</v>
      </c>
      <c r="F14" t="b">
        <f t="shared" si="1"/>
        <v>0</v>
      </c>
      <c r="G14" t="b">
        <f t="shared" si="2"/>
        <v>1</v>
      </c>
      <c r="H14" t="b">
        <f t="shared" si="3"/>
        <v>1</v>
      </c>
      <c r="I14">
        <f t="shared" si="4"/>
        <v>1</v>
      </c>
      <c r="J14">
        <v>75</v>
      </c>
      <c r="K14">
        <v>84</v>
      </c>
      <c r="L14">
        <v>39</v>
      </c>
      <c r="M14">
        <v>75</v>
      </c>
      <c r="N14">
        <v>0</v>
      </c>
      <c r="O14" t="b">
        <f t="shared" si="5"/>
        <v>1</v>
      </c>
      <c r="P14" t="b">
        <f t="shared" si="6"/>
        <v>1</v>
      </c>
      <c r="Q14" t="b">
        <f t="shared" si="7"/>
        <v>1</v>
      </c>
      <c r="R14" t="b">
        <f t="shared" si="8"/>
        <v>1</v>
      </c>
      <c r="S14" t="b">
        <f t="shared" si="9"/>
        <v>1</v>
      </c>
    </row>
    <row r="15" spans="1:19" x14ac:dyDescent="0.2">
      <c r="A15" s="1">
        <v>96</v>
      </c>
      <c r="B15" s="1">
        <v>96</v>
      </c>
      <c r="C15" s="1">
        <v>20</v>
      </c>
      <c r="D15" s="1">
        <v>83</v>
      </c>
      <c r="E15">
        <f t="shared" si="0"/>
        <v>0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>
        <f t="shared" si="4"/>
        <v>0</v>
      </c>
      <c r="J15">
        <v>96</v>
      </c>
      <c r="K15">
        <v>96</v>
      </c>
      <c r="L15">
        <v>20</v>
      </c>
      <c r="M15">
        <v>83</v>
      </c>
      <c r="N15">
        <v>0</v>
      </c>
      <c r="O15" t="b">
        <f t="shared" si="5"/>
        <v>1</v>
      </c>
      <c r="P15" t="b">
        <f t="shared" si="6"/>
        <v>1</v>
      </c>
      <c r="Q15" t="b">
        <f t="shared" si="7"/>
        <v>1</v>
      </c>
      <c r="R15" t="b">
        <f t="shared" si="8"/>
        <v>1</v>
      </c>
      <c r="S15" t="b">
        <f t="shared" si="9"/>
        <v>1</v>
      </c>
    </row>
    <row r="16" spans="1:19" x14ac:dyDescent="0.2">
      <c r="A16" s="1">
        <v>1</v>
      </c>
      <c r="B16" s="1">
        <v>59</v>
      </c>
      <c r="C16" s="1">
        <v>28</v>
      </c>
      <c r="D16" s="1">
        <v>60</v>
      </c>
      <c r="E16">
        <f t="shared" si="0"/>
        <v>0</v>
      </c>
      <c r="F16" t="b">
        <f t="shared" si="1"/>
        <v>1</v>
      </c>
      <c r="G16" t="b">
        <f t="shared" si="2"/>
        <v>0</v>
      </c>
      <c r="H16" t="b">
        <f t="shared" si="3"/>
        <v>1</v>
      </c>
      <c r="I16">
        <f t="shared" si="4"/>
        <v>1</v>
      </c>
      <c r="J16">
        <v>1</v>
      </c>
      <c r="K16">
        <v>59</v>
      </c>
      <c r="L16">
        <v>28</v>
      </c>
      <c r="M16">
        <v>60</v>
      </c>
      <c r="N16">
        <v>0</v>
      </c>
      <c r="O16" t="b">
        <f t="shared" si="5"/>
        <v>1</v>
      </c>
      <c r="P16" t="b">
        <f t="shared" si="6"/>
        <v>1</v>
      </c>
      <c r="Q16" t="b">
        <f t="shared" si="7"/>
        <v>1</v>
      </c>
      <c r="R16" t="b">
        <f t="shared" si="8"/>
        <v>1</v>
      </c>
      <c r="S16" t="b">
        <f t="shared" si="9"/>
        <v>1</v>
      </c>
    </row>
    <row r="17" spans="1:19" x14ac:dyDescent="0.2">
      <c r="A17" s="1">
        <v>13</v>
      </c>
      <c r="B17" s="1">
        <v>14</v>
      </c>
      <c r="C17" s="1">
        <v>14</v>
      </c>
      <c r="D17" s="1">
        <v>88</v>
      </c>
      <c r="E17">
        <f t="shared" si="0"/>
        <v>0</v>
      </c>
      <c r="F17" t="b">
        <f t="shared" si="1"/>
        <v>1</v>
      </c>
      <c r="G17" t="b">
        <f t="shared" si="2"/>
        <v>0</v>
      </c>
      <c r="H17" t="b">
        <f t="shared" si="3"/>
        <v>1</v>
      </c>
      <c r="I17">
        <f t="shared" si="4"/>
        <v>1</v>
      </c>
      <c r="J17">
        <v>13</v>
      </c>
      <c r="K17">
        <v>14</v>
      </c>
      <c r="L17">
        <v>14</v>
      </c>
      <c r="M17">
        <v>88</v>
      </c>
      <c r="N17">
        <v>0</v>
      </c>
      <c r="O17" t="b">
        <f t="shared" si="5"/>
        <v>1</v>
      </c>
      <c r="P17" t="b">
        <f t="shared" si="6"/>
        <v>1</v>
      </c>
      <c r="Q17" t="b">
        <f t="shared" si="7"/>
        <v>1</v>
      </c>
      <c r="R17" t="b">
        <f t="shared" si="8"/>
        <v>1</v>
      </c>
      <c r="S17" t="b">
        <f t="shared" si="9"/>
        <v>1</v>
      </c>
    </row>
    <row r="18" spans="1:19" x14ac:dyDescent="0.2">
      <c r="A18" s="1">
        <v>15</v>
      </c>
      <c r="B18" s="1">
        <v>96</v>
      </c>
      <c r="C18" s="1">
        <v>96</v>
      </c>
      <c r="D18" s="1">
        <v>99</v>
      </c>
      <c r="E18">
        <f t="shared" si="0"/>
        <v>0</v>
      </c>
      <c r="F18" t="b">
        <f t="shared" si="1"/>
        <v>1</v>
      </c>
      <c r="G18" t="b">
        <f t="shared" si="2"/>
        <v>0</v>
      </c>
      <c r="H18" t="b">
        <f t="shared" si="3"/>
        <v>1</v>
      </c>
      <c r="I18">
        <f t="shared" si="4"/>
        <v>1</v>
      </c>
      <c r="J18">
        <v>15</v>
      </c>
      <c r="K18">
        <v>96</v>
      </c>
      <c r="L18">
        <v>96</v>
      </c>
      <c r="M18">
        <v>99</v>
      </c>
      <c r="N18">
        <v>0</v>
      </c>
      <c r="O18" t="b">
        <f t="shared" si="5"/>
        <v>1</v>
      </c>
      <c r="P18" t="b">
        <f t="shared" si="6"/>
        <v>1</v>
      </c>
      <c r="Q18" t="b">
        <f t="shared" si="7"/>
        <v>1</v>
      </c>
      <c r="R18" t="b">
        <f t="shared" si="8"/>
        <v>1</v>
      </c>
      <c r="S18" t="b">
        <f t="shared" si="9"/>
        <v>1</v>
      </c>
    </row>
    <row r="19" spans="1:19" x14ac:dyDescent="0.2">
      <c r="A19" s="1">
        <v>4</v>
      </c>
      <c r="B19" s="1">
        <v>64</v>
      </c>
      <c r="C19" s="1">
        <v>1</v>
      </c>
      <c r="D19" s="1">
        <v>4</v>
      </c>
      <c r="E19">
        <f t="shared" si="0"/>
        <v>0</v>
      </c>
      <c r="F19" t="b">
        <f t="shared" si="1"/>
        <v>0</v>
      </c>
      <c r="G19" t="b">
        <f t="shared" si="2"/>
        <v>1</v>
      </c>
      <c r="H19" t="b">
        <f t="shared" si="3"/>
        <v>1</v>
      </c>
      <c r="I19">
        <f t="shared" si="4"/>
        <v>1</v>
      </c>
      <c r="J19">
        <v>4</v>
      </c>
      <c r="K19">
        <v>64</v>
      </c>
      <c r="L19">
        <v>1</v>
      </c>
      <c r="M19">
        <v>4</v>
      </c>
      <c r="N19">
        <v>0</v>
      </c>
      <c r="O19" t="b">
        <f t="shared" si="5"/>
        <v>1</v>
      </c>
      <c r="P19" t="b">
        <f t="shared" si="6"/>
        <v>1</v>
      </c>
      <c r="Q19" t="b">
        <f t="shared" si="7"/>
        <v>1</v>
      </c>
      <c r="R19" t="b">
        <f t="shared" si="8"/>
        <v>1</v>
      </c>
      <c r="S19" t="b">
        <f t="shared" si="9"/>
        <v>1</v>
      </c>
    </row>
    <row r="20" spans="1:19" x14ac:dyDescent="0.2">
      <c r="A20" s="1">
        <v>22</v>
      </c>
      <c r="B20" s="1">
        <v>95</v>
      </c>
      <c r="C20" s="1">
        <v>42</v>
      </c>
      <c r="D20" s="1">
        <v>95</v>
      </c>
      <c r="E20">
        <f t="shared" si="0"/>
        <v>1</v>
      </c>
      <c r="F20" t="b">
        <f t="shared" si="1"/>
        <v>1</v>
      </c>
      <c r="G20" t="b">
        <f t="shared" si="2"/>
        <v>0</v>
      </c>
      <c r="H20" t="b">
        <f t="shared" si="3"/>
        <v>1</v>
      </c>
      <c r="I20">
        <f t="shared" si="4"/>
        <v>1</v>
      </c>
      <c r="J20">
        <v>22</v>
      </c>
      <c r="K20">
        <v>95</v>
      </c>
      <c r="L20">
        <v>42</v>
      </c>
      <c r="M20">
        <v>95</v>
      </c>
      <c r="N20">
        <v>1</v>
      </c>
      <c r="O20" t="b">
        <f t="shared" si="5"/>
        <v>1</v>
      </c>
      <c r="P20" t="b">
        <f t="shared" si="6"/>
        <v>1</v>
      </c>
      <c r="Q20" t="b">
        <f t="shared" si="7"/>
        <v>1</v>
      </c>
      <c r="R20" t="b">
        <f t="shared" si="8"/>
        <v>1</v>
      </c>
      <c r="S20" t="b">
        <f t="shared" si="9"/>
        <v>1</v>
      </c>
    </row>
    <row r="21" spans="1:19" x14ac:dyDescent="0.2">
      <c r="A21" s="1">
        <v>52</v>
      </c>
      <c r="B21" s="1">
        <v>53</v>
      </c>
      <c r="C21" s="1">
        <v>52</v>
      </c>
      <c r="D21" s="1">
        <v>78</v>
      </c>
      <c r="E21">
        <f t="shared" si="0"/>
        <v>1</v>
      </c>
      <c r="F21" t="b">
        <f t="shared" si="1"/>
        <v>1</v>
      </c>
      <c r="G21" t="b">
        <f t="shared" si="2"/>
        <v>1</v>
      </c>
      <c r="H21" t="b">
        <f t="shared" si="3"/>
        <v>1</v>
      </c>
      <c r="I21">
        <f t="shared" si="4"/>
        <v>1</v>
      </c>
      <c r="J21">
        <v>52</v>
      </c>
      <c r="K21">
        <v>53</v>
      </c>
      <c r="L21">
        <v>52</v>
      </c>
      <c r="M21">
        <v>78</v>
      </c>
      <c r="N21">
        <v>1</v>
      </c>
      <c r="O21" t="b">
        <f t="shared" si="5"/>
        <v>1</v>
      </c>
      <c r="P21" t="b">
        <f t="shared" si="6"/>
        <v>1</v>
      </c>
      <c r="Q21" t="b">
        <f t="shared" si="7"/>
        <v>1</v>
      </c>
      <c r="R21" t="b">
        <f t="shared" si="8"/>
        <v>1</v>
      </c>
      <c r="S21" t="b">
        <f t="shared" si="9"/>
        <v>1</v>
      </c>
    </row>
    <row r="22" spans="1:19" x14ac:dyDescent="0.2">
      <c r="A22" s="1">
        <v>58</v>
      </c>
      <c r="B22" s="1">
        <v>75</v>
      </c>
      <c r="C22" s="1">
        <v>63</v>
      </c>
      <c r="D22" s="1">
        <v>67</v>
      </c>
      <c r="E22">
        <f t="shared" si="0"/>
        <v>1</v>
      </c>
      <c r="F22" t="b">
        <f t="shared" si="1"/>
        <v>1</v>
      </c>
      <c r="G22" t="b">
        <f t="shared" si="2"/>
        <v>0</v>
      </c>
      <c r="H22" t="b">
        <f t="shared" si="3"/>
        <v>1</v>
      </c>
      <c r="I22">
        <f t="shared" si="4"/>
        <v>1</v>
      </c>
      <c r="J22">
        <v>58</v>
      </c>
      <c r="K22">
        <v>75</v>
      </c>
      <c r="L22">
        <v>63</v>
      </c>
      <c r="M22">
        <v>67</v>
      </c>
      <c r="N22">
        <v>1</v>
      </c>
      <c r="O22" t="b">
        <f t="shared" si="5"/>
        <v>1</v>
      </c>
      <c r="P22" t="b">
        <f t="shared" si="6"/>
        <v>1</v>
      </c>
      <c r="Q22" t="b">
        <f t="shared" si="7"/>
        <v>1</v>
      </c>
      <c r="R22" t="b">
        <f t="shared" si="8"/>
        <v>1</v>
      </c>
      <c r="S22" t="b">
        <f t="shared" si="9"/>
        <v>1</v>
      </c>
    </row>
    <row r="23" spans="1:19" x14ac:dyDescent="0.2">
      <c r="A23" s="1">
        <v>25</v>
      </c>
      <c r="B23" s="1">
        <v>75</v>
      </c>
      <c r="C23" s="1">
        <v>63</v>
      </c>
      <c r="D23" s="1">
        <v>76</v>
      </c>
      <c r="E23">
        <f t="shared" si="0"/>
        <v>0</v>
      </c>
      <c r="F23" t="b">
        <f t="shared" si="1"/>
        <v>1</v>
      </c>
      <c r="G23" t="b">
        <f t="shared" si="2"/>
        <v>0</v>
      </c>
      <c r="H23" t="b">
        <f t="shared" si="3"/>
        <v>1</v>
      </c>
      <c r="I23">
        <f t="shared" si="4"/>
        <v>1</v>
      </c>
      <c r="J23">
        <v>25</v>
      </c>
      <c r="K23">
        <v>75</v>
      </c>
      <c r="L23">
        <v>63</v>
      </c>
      <c r="M23">
        <v>76</v>
      </c>
      <c r="N23">
        <v>0</v>
      </c>
      <c r="O23" t="b">
        <f t="shared" si="5"/>
        <v>1</v>
      </c>
      <c r="P23" t="b">
        <f t="shared" si="6"/>
        <v>1</v>
      </c>
      <c r="Q23" t="b">
        <f t="shared" si="7"/>
        <v>1</v>
      </c>
      <c r="R23" t="b">
        <f t="shared" si="8"/>
        <v>1</v>
      </c>
      <c r="S23" t="b">
        <f t="shared" si="9"/>
        <v>1</v>
      </c>
    </row>
    <row r="24" spans="1:19" x14ac:dyDescent="0.2">
      <c r="A24" s="1">
        <v>10</v>
      </c>
      <c r="B24" s="1">
        <v>19</v>
      </c>
      <c r="C24" s="1">
        <v>9</v>
      </c>
      <c r="D24" s="1">
        <v>37</v>
      </c>
      <c r="E24">
        <f t="shared" si="0"/>
        <v>1</v>
      </c>
      <c r="F24" t="b">
        <f t="shared" si="1"/>
        <v>0</v>
      </c>
      <c r="G24" t="b">
        <f t="shared" si="2"/>
        <v>1</v>
      </c>
      <c r="H24" t="b">
        <f t="shared" si="3"/>
        <v>1</v>
      </c>
      <c r="I24">
        <f t="shared" si="4"/>
        <v>1</v>
      </c>
      <c r="J24">
        <v>10</v>
      </c>
      <c r="K24">
        <v>19</v>
      </c>
      <c r="L24">
        <v>9</v>
      </c>
      <c r="M24">
        <v>37</v>
      </c>
      <c r="N24">
        <v>0</v>
      </c>
      <c r="O24" t="b">
        <f t="shared" si="5"/>
        <v>1</v>
      </c>
      <c r="P24" t="b">
        <f t="shared" si="6"/>
        <v>1</v>
      </c>
      <c r="Q24" t="b">
        <f t="shared" si="7"/>
        <v>1</v>
      </c>
      <c r="R24" t="b">
        <f t="shared" si="8"/>
        <v>1</v>
      </c>
      <c r="S24" t="b">
        <f t="shared" si="9"/>
        <v>0</v>
      </c>
    </row>
    <row r="25" spans="1:19" x14ac:dyDescent="0.2">
      <c r="A25" s="1">
        <v>46</v>
      </c>
      <c r="B25" s="1">
        <v>81</v>
      </c>
      <c r="C25" s="1">
        <v>65</v>
      </c>
      <c r="D25" s="1">
        <v>65</v>
      </c>
      <c r="E25">
        <f t="shared" si="0"/>
        <v>1</v>
      </c>
      <c r="F25" t="b">
        <f t="shared" si="1"/>
        <v>1</v>
      </c>
      <c r="G25" t="b">
        <f t="shared" si="2"/>
        <v>0</v>
      </c>
      <c r="H25" t="b">
        <f t="shared" si="3"/>
        <v>1</v>
      </c>
      <c r="I25">
        <f t="shared" si="4"/>
        <v>1</v>
      </c>
      <c r="J25">
        <v>46</v>
      </c>
      <c r="K25">
        <v>81</v>
      </c>
      <c r="L25">
        <v>65</v>
      </c>
      <c r="M25">
        <v>65</v>
      </c>
      <c r="N25">
        <v>1</v>
      </c>
      <c r="O25" t="b">
        <f t="shared" si="5"/>
        <v>1</v>
      </c>
      <c r="P25" t="b">
        <f t="shared" si="6"/>
        <v>1</v>
      </c>
      <c r="Q25" t="b">
        <f t="shared" si="7"/>
        <v>1</v>
      </c>
      <c r="R25" t="b">
        <f t="shared" si="8"/>
        <v>1</v>
      </c>
      <c r="S25" t="b">
        <f t="shared" si="9"/>
        <v>1</v>
      </c>
    </row>
    <row r="26" spans="1:19" x14ac:dyDescent="0.2">
      <c r="A26" s="1">
        <v>4</v>
      </c>
      <c r="B26" s="1">
        <v>61</v>
      </c>
      <c r="C26" s="1">
        <v>5</v>
      </c>
      <c r="D26" s="1">
        <v>62</v>
      </c>
      <c r="E26">
        <f t="shared" si="0"/>
        <v>0</v>
      </c>
      <c r="F26" t="b">
        <f t="shared" si="1"/>
        <v>1</v>
      </c>
      <c r="G26" t="b">
        <f t="shared" si="2"/>
        <v>0</v>
      </c>
      <c r="H26" t="b">
        <f t="shared" si="3"/>
        <v>1</v>
      </c>
      <c r="I26">
        <f t="shared" si="4"/>
        <v>1</v>
      </c>
      <c r="J26">
        <v>4</v>
      </c>
      <c r="K26">
        <v>61</v>
      </c>
      <c r="L26">
        <v>5</v>
      </c>
      <c r="M26">
        <v>62</v>
      </c>
      <c r="N26">
        <v>0</v>
      </c>
      <c r="O26" t="b">
        <f t="shared" si="5"/>
        <v>1</v>
      </c>
      <c r="P26" t="b">
        <f t="shared" si="6"/>
        <v>1</v>
      </c>
      <c r="Q26" t="b">
        <f t="shared" si="7"/>
        <v>1</v>
      </c>
      <c r="R26" t="b">
        <f t="shared" si="8"/>
        <v>1</v>
      </c>
      <c r="S26" t="b">
        <f t="shared" si="9"/>
        <v>1</v>
      </c>
    </row>
    <row r="27" spans="1:19" x14ac:dyDescent="0.2">
      <c r="A27" s="1">
        <v>66</v>
      </c>
      <c r="B27" s="1">
        <v>66</v>
      </c>
      <c r="C27" s="1">
        <v>67</v>
      </c>
      <c r="D27" s="1">
        <v>67</v>
      </c>
      <c r="E27">
        <f t="shared" si="0"/>
        <v>0</v>
      </c>
      <c r="F27" t="b">
        <f t="shared" si="1"/>
        <v>0</v>
      </c>
      <c r="G27" t="b">
        <f t="shared" si="2"/>
        <v>0</v>
      </c>
      <c r="H27" t="b">
        <f t="shared" si="3"/>
        <v>0</v>
      </c>
      <c r="I27">
        <f t="shared" si="4"/>
        <v>0</v>
      </c>
      <c r="J27">
        <v>66</v>
      </c>
      <c r="K27">
        <v>66</v>
      </c>
      <c r="L27">
        <v>67</v>
      </c>
      <c r="M27">
        <v>67</v>
      </c>
      <c r="N27">
        <v>0</v>
      </c>
      <c r="O27" t="b">
        <f t="shared" si="5"/>
        <v>1</v>
      </c>
      <c r="P27" t="b">
        <f t="shared" si="6"/>
        <v>1</v>
      </c>
      <c r="Q27" t="b">
        <f t="shared" si="7"/>
        <v>1</v>
      </c>
      <c r="R27" t="b">
        <f t="shared" si="8"/>
        <v>1</v>
      </c>
      <c r="S27" t="b">
        <f t="shared" si="9"/>
        <v>1</v>
      </c>
    </row>
    <row r="28" spans="1:19" x14ac:dyDescent="0.2">
      <c r="A28" s="1">
        <v>45</v>
      </c>
      <c r="B28" s="1">
        <v>82</v>
      </c>
      <c r="C28" s="1">
        <v>83</v>
      </c>
      <c r="D28" s="1">
        <v>96</v>
      </c>
      <c r="E28">
        <f t="shared" si="0"/>
        <v>0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>
        <f t="shared" si="4"/>
        <v>0</v>
      </c>
      <c r="J28">
        <v>45</v>
      </c>
      <c r="K28">
        <v>82</v>
      </c>
      <c r="L28">
        <v>83</v>
      </c>
      <c r="M28">
        <v>96</v>
      </c>
      <c r="N28">
        <v>0</v>
      </c>
      <c r="O28" t="b">
        <f t="shared" si="5"/>
        <v>1</v>
      </c>
      <c r="P28" t="b">
        <f t="shared" si="6"/>
        <v>1</v>
      </c>
      <c r="Q28" t="b">
        <f t="shared" si="7"/>
        <v>1</v>
      </c>
      <c r="R28" t="b">
        <f t="shared" si="8"/>
        <v>1</v>
      </c>
      <c r="S28" t="b">
        <f t="shared" si="9"/>
        <v>1</v>
      </c>
    </row>
    <row r="29" spans="1:19" x14ac:dyDescent="0.2">
      <c r="A29" s="1">
        <v>74</v>
      </c>
      <c r="B29" s="1">
        <v>96</v>
      </c>
      <c r="C29" s="1">
        <v>95</v>
      </c>
      <c r="D29" s="1">
        <v>96</v>
      </c>
      <c r="E29">
        <f t="shared" si="0"/>
        <v>1</v>
      </c>
      <c r="F29" t="b">
        <f t="shared" si="1"/>
        <v>1</v>
      </c>
      <c r="G29" t="b">
        <f t="shared" si="2"/>
        <v>0</v>
      </c>
      <c r="H29" t="b">
        <f t="shared" si="3"/>
        <v>1</v>
      </c>
      <c r="I29">
        <f t="shared" si="4"/>
        <v>1</v>
      </c>
      <c r="J29">
        <v>74</v>
      </c>
      <c r="K29">
        <v>96</v>
      </c>
      <c r="L29">
        <v>95</v>
      </c>
      <c r="M29">
        <v>96</v>
      </c>
      <c r="N29">
        <v>1</v>
      </c>
      <c r="O29" t="b">
        <f t="shared" si="5"/>
        <v>1</v>
      </c>
      <c r="P29" t="b">
        <f t="shared" si="6"/>
        <v>1</v>
      </c>
      <c r="Q29" t="b">
        <f t="shared" si="7"/>
        <v>1</v>
      </c>
      <c r="R29" t="b">
        <f t="shared" si="8"/>
        <v>1</v>
      </c>
      <c r="S29" t="b">
        <f t="shared" si="9"/>
        <v>1</v>
      </c>
    </row>
    <row r="30" spans="1:19" x14ac:dyDescent="0.2">
      <c r="A30" s="1">
        <v>41</v>
      </c>
      <c r="B30" s="1">
        <v>98</v>
      </c>
      <c r="C30" s="1">
        <v>41</v>
      </c>
      <c r="D30" s="1">
        <v>99</v>
      </c>
      <c r="E30">
        <f t="shared" si="0"/>
        <v>1</v>
      </c>
      <c r="F30" t="b">
        <f t="shared" si="1"/>
        <v>1</v>
      </c>
      <c r="G30" t="b">
        <f t="shared" si="2"/>
        <v>1</v>
      </c>
      <c r="H30" t="b">
        <f t="shared" si="3"/>
        <v>1</v>
      </c>
      <c r="I30">
        <f t="shared" si="4"/>
        <v>1</v>
      </c>
      <c r="J30">
        <v>41</v>
      </c>
      <c r="K30">
        <v>98</v>
      </c>
      <c r="L30">
        <v>41</v>
      </c>
      <c r="M30">
        <v>99</v>
      </c>
      <c r="N30">
        <v>1</v>
      </c>
      <c r="O30" t="b">
        <f t="shared" si="5"/>
        <v>1</v>
      </c>
      <c r="P30" t="b">
        <f t="shared" si="6"/>
        <v>1</v>
      </c>
      <c r="Q30" t="b">
        <f t="shared" si="7"/>
        <v>1</v>
      </c>
      <c r="R30" t="b">
        <f t="shared" si="8"/>
        <v>1</v>
      </c>
      <c r="S30" t="b">
        <f t="shared" si="9"/>
        <v>1</v>
      </c>
    </row>
    <row r="31" spans="1:19" x14ac:dyDescent="0.2">
      <c r="A31" s="1">
        <v>22</v>
      </c>
      <c r="B31" s="1">
        <v>92</v>
      </c>
      <c r="C31" s="1">
        <v>21</v>
      </c>
      <c r="D31" s="1">
        <v>92</v>
      </c>
      <c r="E31">
        <f t="shared" si="0"/>
        <v>1</v>
      </c>
      <c r="F31" t="b">
        <f t="shared" si="1"/>
        <v>0</v>
      </c>
      <c r="G31" t="b">
        <f t="shared" si="2"/>
        <v>1</v>
      </c>
      <c r="H31" t="b">
        <f t="shared" si="3"/>
        <v>1</v>
      </c>
      <c r="I31">
        <f t="shared" si="4"/>
        <v>1</v>
      </c>
      <c r="J31">
        <v>22</v>
      </c>
      <c r="K31">
        <v>92</v>
      </c>
      <c r="L31">
        <v>21</v>
      </c>
      <c r="M31">
        <v>92</v>
      </c>
      <c r="N31">
        <v>1</v>
      </c>
      <c r="O31" t="b">
        <f t="shared" si="5"/>
        <v>1</v>
      </c>
      <c r="P31" t="b">
        <f t="shared" si="6"/>
        <v>1</v>
      </c>
      <c r="Q31" t="b">
        <f t="shared" si="7"/>
        <v>1</v>
      </c>
      <c r="R31" t="b">
        <f t="shared" si="8"/>
        <v>1</v>
      </c>
      <c r="S31" t="b">
        <f t="shared" si="9"/>
        <v>1</v>
      </c>
    </row>
    <row r="32" spans="1:19" x14ac:dyDescent="0.2">
      <c r="A32" s="1">
        <v>22</v>
      </c>
      <c r="B32" s="1">
        <v>29</v>
      </c>
      <c r="C32" s="1">
        <v>1</v>
      </c>
      <c r="D32" s="1">
        <v>32</v>
      </c>
      <c r="E32">
        <f t="shared" si="0"/>
        <v>1</v>
      </c>
      <c r="F32" t="b">
        <f t="shared" si="1"/>
        <v>0</v>
      </c>
      <c r="G32" t="b">
        <f t="shared" si="2"/>
        <v>1</v>
      </c>
      <c r="H32" t="b">
        <f t="shared" si="3"/>
        <v>1</v>
      </c>
      <c r="I32">
        <f t="shared" si="4"/>
        <v>1</v>
      </c>
      <c r="J32">
        <v>22</v>
      </c>
      <c r="K32">
        <v>29</v>
      </c>
      <c r="L32">
        <v>1</v>
      </c>
      <c r="M32">
        <v>32</v>
      </c>
      <c r="N32">
        <v>1</v>
      </c>
      <c r="O32" t="b">
        <f t="shared" si="5"/>
        <v>1</v>
      </c>
      <c r="P32" t="b">
        <f t="shared" si="6"/>
        <v>1</v>
      </c>
      <c r="Q32" t="b">
        <f t="shared" si="7"/>
        <v>1</v>
      </c>
      <c r="R32" t="b">
        <f t="shared" si="8"/>
        <v>1</v>
      </c>
      <c r="S32" t="b">
        <f t="shared" si="9"/>
        <v>1</v>
      </c>
    </row>
    <row r="33" spans="1:19" x14ac:dyDescent="0.2">
      <c r="A33" s="1">
        <v>85</v>
      </c>
      <c r="B33" s="1">
        <v>86</v>
      </c>
      <c r="C33" s="1">
        <v>36</v>
      </c>
      <c r="D33" s="1">
        <v>84</v>
      </c>
      <c r="E33">
        <f t="shared" si="0"/>
        <v>0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>
        <f t="shared" si="4"/>
        <v>0</v>
      </c>
      <c r="J33">
        <v>85</v>
      </c>
      <c r="K33">
        <v>86</v>
      </c>
      <c r="L33">
        <v>36</v>
      </c>
      <c r="M33">
        <v>84</v>
      </c>
      <c r="N33">
        <v>0</v>
      </c>
      <c r="O33" t="b">
        <f t="shared" si="5"/>
        <v>1</v>
      </c>
      <c r="P33" t="b">
        <f t="shared" si="6"/>
        <v>1</v>
      </c>
      <c r="Q33" t="b">
        <f t="shared" si="7"/>
        <v>1</v>
      </c>
      <c r="R33" t="b">
        <f t="shared" si="8"/>
        <v>1</v>
      </c>
      <c r="S33" t="b">
        <f t="shared" si="9"/>
        <v>1</v>
      </c>
    </row>
    <row r="34" spans="1:19" x14ac:dyDescent="0.2">
      <c r="A34" s="1">
        <v>21</v>
      </c>
      <c r="B34" s="1">
        <v>21</v>
      </c>
      <c r="C34" s="1">
        <v>22</v>
      </c>
      <c r="D34" s="1">
        <v>90</v>
      </c>
      <c r="E34">
        <f t="shared" si="0"/>
        <v>0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>
        <f t="shared" si="4"/>
        <v>0</v>
      </c>
      <c r="J34">
        <v>21</v>
      </c>
      <c r="K34">
        <v>21</v>
      </c>
      <c r="L34">
        <v>22</v>
      </c>
      <c r="M34">
        <v>90</v>
      </c>
      <c r="N34">
        <v>0</v>
      </c>
      <c r="O34" t="b">
        <f t="shared" si="5"/>
        <v>1</v>
      </c>
      <c r="P34" t="b">
        <f t="shared" si="6"/>
        <v>1</v>
      </c>
      <c r="Q34" t="b">
        <f t="shared" si="7"/>
        <v>1</v>
      </c>
      <c r="R34" t="b">
        <f t="shared" si="8"/>
        <v>1</v>
      </c>
      <c r="S34" t="b">
        <f t="shared" si="9"/>
        <v>1</v>
      </c>
    </row>
    <row r="35" spans="1:19" x14ac:dyDescent="0.2">
      <c r="A35" s="1">
        <v>13</v>
      </c>
      <c r="B35" s="1">
        <v>83</v>
      </c>
      <c r="C35" s="1">
        <v>15</v>
      </c>
      <c r="D35" s="1">
        <v>82</v>
      </c>
      <c r="E35">
        <f t="shared" si="0"/>
        <v>1</v>
      </c>
      <c r="F35" t="b">
        <f t="shared" si="1"/>
        <v>1</v>
      </c>
      <c r="G35" t="b">
        <f t="shared" si="2"/>
        <v>0</v>
      </c>
      <c r="H35" t="b">
        <f t="shared" si="3"/>
        <v>1</v>
      </c>
      <c r="I35">
        <f t="shared" si="4"/>
        <v>1</v>
      </c>
      <c r="J35">
        <v>13</v>
      </c>
      <c r="K35">
        <v>83</v>
      </c>
      <c r="L35">
        <v>15</v>
      </c>
      <c r="M35">
        <v>82</v>
      </c>
      <c r="N35">
        <v>1</v>
      </c>
      <c r="O35" t="b">
        <f t="shared" si="5"/>
        <v>1</v>
      </c>
      <c r="P35" t="b">
        <f t="shared" si="6"/>
        <v>1</v>
      </c>
      <c r="Q35" t="b">
        <f t="shared" si="7"/>
        <v>1</v>
      </c>
      <c r="R35" t="b">
        <f t="shared" si="8"/>
        <v>1</v>
      </c>
      <c r="S35" t="b">
        <f t="shared" si="9"/>
        <v>1</v>
      </c>
    </row>
    <row r="36" spans="1:19" x14ac:dyDescent="0.2">
      <c r="A36" s="1">
        <v>75</v>
      </c>
      <c r="B36" s="1">
        <v>75</v>
      </c>
      <c r="C36" s="1">
        <v>41</v>
      </c>
      <c r="D36" s="1">
        <v>75</v>
      </c>
      <c r="E36">
        <f t="shared" si="0"/>
        <v>1</v>
      </c>
      <c r="F36" t="b">
        <f t="shared" si="1"/>
        <v>0</v>
      </c>
      <c r="G36" t="b">
        <f t="shared" si="2"/>
        <v>1</v>
      </c>
      <c r="H36" t="b">
        <f t="shared" si="3"/>
        <v>1</v>
      </c>
      <c r="I36">
        <f t="shared" si="4"/>
        <v>1</v>
      </c>
      <c r="J36">
        <v>75</v>
      </c>
      <c r="K36">
        <v>75</v>
      </c>
      <c r="L36">
        <v>41</v>
      </c>
      <c r="M36">
        <v>75</v>
      </c>
      <c r="N36">
        <v>1</v>
      </c>
      <c r="O36" t="b">
        <f t="shared" si="5"/>
        <v>1</v>
      </c>
      <c r="P36" t="b">
        <f t="shared" si="6"/>
        <v>1</v>
      </c>
      <c r="Q36" t="b">
        <f t="shared" si="7"/>
        <v>1</v>
      </c>
      <c r="R36" t="b">
        <f t="shared" si="8"/>
        <v>1</v>
      </c>
      <c r="S36" t="b">
        <f t="shared" si="9"/>
        <v>1</v>
      </c>
    </row>
    <row r="37" spans="1:19" x14ac:dyDescent="0.2">
      <c r="A37" s="1">
        <v>78</v>
      </c>
      <c r="B37" s="1">
        <v>78</v>
      </c>
      <c r="C37" s="1">
        <v>1</v>
      </c>
      <c r="D37" s="1">
        <v>78</v>
      </c>
      <c r="E37">
        <f t="shared" si="0"/>
        <v>1</v>
      </c>
      <c r="F37" t="b">
        <f t="shared" si="1"/>
        <v>0</v>
      </c>
      <c r="G37" t="b">
        <f t="shared" si="2"/>
        <v>1</v>
      </c>
      <c r="H37" t="b">
        <f t="shared" si="3"/>
        <v>1</v>
      </c>
      <c r="I37">
        <f t="shared" si="4"/>
        <v>1</v>
      </c>
      <c r="J37">
        <v>78</v>
      </c>
      <c r="K37">
        <v>78</v>
      </c>
      <c r="L37">
        <v>1</v>
      </c>
      <c r="M37">
        <v>78</v>
      </c>
      <c r="N37">
        <v>1</v>
      </c>
      <c r="O37" t="b">
        <f t="shared" si="5"/>
        <v>1</v>
      </c>
      <c r="P37" t="b">
        <f t="shared" si="6"/>
        <v>1</v>
      </c>
      <c r="Q37" t="b">
        <f t="shared" si="7"/>
        <v>1</v>
      </c>
      <c r="R37" t="b">
        <f t="shared" si="8"/>
        <v>1</v>
      </c>
      <c r="S37" t="b">
        <f t="shared" si="9"/>
        <v>1</v>
      </c>
    </row>
    <row r="38" spans="1:19" x14ac:dyDescent="0.2">
      <c r="A38" s="1">
        <v>14</v>
      </c>
      <c r="B38" s="1">
        <v>93</v>
      </c>
      <c r="C38" s="1">
        <v>14</v>
      </c>
      <c r="D38" s="1">
        <v>48</v>
      </c>
      <c r="E38">
        <f t="shared" si="0"/>
        <v>1</v>
      </c>
      <c r="F38" t="b">
        <f t="shared" si="1"/>
        <v>1</v>
      </c>
      <c r="G38" t="b">
        <f t="shared" si="2"/>
        <v>1</v>
      </c>
      <c r="H38" t="b">
        <f t="shared" si="3"/>
        <v>1</v>
      </c>
      <c r="I38">
        <f t="shared" si="4"/>
        <v>1</v>
      </c>
      <c r="J38">
        <v>14</v>
      </c>
      <c r="K38">
        <v>93</v>
      </c>
      <c r="L38">
        <v>14</v>
      </c>
      <c r="M38">
        <v>48</v>
      </c>
      <c r="N38">
        <v>1</v>
      </c>
      <c r="O38" t="b">
        <f t="shared" si="5"/>
        <v>1</v>
      </c>
      <c r="P38" t="b">
        <f t="shared" si="6"/>
        <v>1</v>
      </c>
      <c r="Q38" t="b">
        <f t="shared" si="7"/>
        <v>1</v>
      </c>
      <c r="R38" t="b">
        <f t="shared" si="8"/>
        <v>1</v>
      </c>
      <c r="S38" t="b">
        <f t="shared" si="9"/>
        <v>1</v>
      </c>
    </row>
    <row r="39" spans="1:19" x14ac:dyDescent="0.2">
      <c r="A39" s="1">
        <v>58</v>
      </c>
      <c r="B39" s="1">
        <v>87</v>
      </c>
      <c r="C39" s="1">
        <v>58</v>
      </c>
      <c r="D39" s="1">
        <v>58</v>
      </c>
      <c r="E39">
        <f t="shared" si="0"/>
        <v>1</v>
      </c>
      <c r="F39" t="b">
        <f t="shared" si="1"/>
        <v>1</v>
      </c>
      <c r="G39" t="b">
        <f t="shared" si="2"/>
        <v>1</v>
      </c>
      <c r="H39" t="b">
        <f t="shared" si="3"/>
        <v>1</v>
      </c>
      <c r="I39">
        <f t="shared" si="4"/>
        <v>1</v>
      </c>
      <c r="J39">
        <v>58</v>
      </c>
      <c r="K39">
        <v>87</v>
      </c>
      <c r="L39">
        <v>58</v>
      </c>
      <c r="M39">
        <v>58</v>
      </c>
      <c r="N39">
        <v>1</v>
      </c>
      <c r="O39" t="b">
        <f t="shared" si="5"/>
        <v>1</v>
      </c>
      <c r="P39" t="b">
        <f t="shared" si="6"/>
        <v>1</v>
      </c>
      <c r="Q39" t="b">
        <f t="shared" si="7"/>
        <v>1</v>
      </c>
      <c r="R39" t="b">
        <f t="shared" si="8"/>
        <v>1</v>
      </c>
      <c r="S39" t="b">
        <f t="shared" si="9"/>
        <v>1</v>
      </c>
    </row>
    <row r="40" spans="1:19" x14ac:dyDescent="0.2">
      <c r="A40" s="1">
        <v>16</v>
      </c>
      <c r="B40" s="1">
        <v>87</v>
      </c>
      <c r="C40" s="1">
        <v>88</v>
      </c>
      <c r="D40" s="1">
        <v>90</v>
      </c>
      <c r="E40">
        <f t="shared" si="0"/>
        <v>0</v>
      </c>
      <c r="F40" t="b">
        <f t="shared" si="1"/>
        <v>0</v>
      </c>
      <c r="G40" t="b">
        <f t="shared" si="2"/>
        <v>0</v>
      </c>
      <c r="H40" t="b">
        <f t="shared" si="3"/>
        <v>0</v>
      </c>
      <c r="I40">
        <f t="shared" si="4"/>
        <v>0</v>
      </c>
      <c r="J40">
        <v>16</v>
      </c>
      <c r="K40">
        <v>87</v>
      </c>
      <c r="L40">
        <v>88</v>
      </c>
      <c r="M40">
        <v>90</v>
      </c>
      <c r="N40">
        <v>0</v>
      </c>
      <c r="O40" t="b">
        <f t="shared" si="5"/>
        <v>1</v>
      </c>
      <c r="P40" t="b">
        <f t="shared" si="6"/>
        <v>1</v>
      </c>
      <c r="Q40" t="b">
        <f t="shared" si="7"/>
        <v>1</v>
      </c>
      <c r="R40" t="b">
        <f t="shared" si="8"/>
        <v>1</v>
      </c>
      <c r="S40" t="b">
        <f t="shared" si="9"/>
        <v>1</v>
      </c>
    </row>
    <row r="41" spans="1:19" x14ac:dyDescent="0.2">
      <c r="A41" s="1">
        <v>23</v>
      </c>
      <c r="B41" s="1">
        <v>64</v>
      </c>
      <c r="C41" s="1">
        <v>24</v>
      </c>
      <c r="D41" s="1">
        <v>58</v>
      </c>
      <c r="E41">
        <f t="shared" si="0"/>
        <v>1</v>
      </c>
      <c r="F41" t="b">
        <f t="shared" si="1"/>
        <v>1</v>
      </c>
      <c r="G41" t="b">
        <f t="shared" si="2"/>
        <v>0</v>
      </c>
      <c r="H41" t="b">
        <f t="shared" si="3"/>
        <v>1</v>
      </c>
      <c r="I41">
        <f t="shared" si="4"/>
        <v>1</v>
      </c>
      <c r="J41">
        <v>23</v>
      </c>
      <c r="K41">
        <v>64</v>
      </c>
      <c r="L41">
        <v>24</v>
      </c>
      <c r="M41">
        <v>58</v>
      </c>
      <c r="N41">
        <v>1</v>
      </c>
      <c r="O41" t="b">
        <f t="shared" si="5"/>
        <v>1</v>
      </c>
      <c r="P41" t="b">
        <f t="shared" si="6"/>
        <v>1</v>
      </c>
      <c r="Q41" t="b">
        <f t="shared" si="7"/>
        <v>1</v>
      </c>
      <c r="R41" t="b">
        <f t="shared" si="8"/>
        <v>1</v>
      </c>
      <c r="S41" t="b">
        <f t="shared" si="9"/>
        <v>1</v>
      </c>
    </row>
    <row r="42" spans="1:19" x14ac:dyDescent="0.2">
      <c r="A42" s="1">
        <v>2</v>
      </c>
      <c r="B42" s="1">
        <v>71</v>
      </c>
      <c r="C42" s="1">
        <v>1</v>
      </c>
      <c r="D42" s="1">
        <v>2</v>
      </c>
      <c r="E42">
        <f t="shared" si="0"/>
        <v>0</v>
      </c>
      <c r="F42" t="b">
        <f t="shared" si="1"/>
        <v>0</v>
      </c>
      <c r="G42" t="b">
        <f t="shared" si="2"/>
        <v>1</v>
      </c>
      <c r="H42" t="b">
        <f t="shared" si="3"/>
        <v>1</v>
      </c>
      <c r="I42">
        <f t="shared" si="4"/>
        <v>1</v>
      </c>
      <c r="J42">
        <v>2</v>
      </c>
      <c r="K42">
        <v>71</v>
      </c>
      <c r="L42">
        <v>1</v>
      </c>
      <c r="M42">
        <v>2</v>
      </c>
      <c r="N42">
        <v>0</v>
      </c>
      <c r="O42" t="b">
        <f t="shared" si="5"/>
        <v>1</v>
      </c>
      <c r="P42" t="b">
        <f t="shared" si="6"/>
        <v>1</v>
      </c>
      <c r="Q42" t="b">
        <f t="shared" si="7"/>
        <v>1</v>
      </c>
      <c r="R42" t="b">
        <f t="shared" si="8"/>
        <v>1</v>
      </c>
      <c r="S42" t="b">
        <f t="shared" si="9"/>
        <v>1</v>
      </c>
    </row>
    <row r="43" spans="1:19" x14ac:dyDescent="0.2">
      <c r="A43" s="1">
        <v>31</v>
      </c>
      <c r="B43" s="1">
        <v>52</v>
      </c>
      <c r="C43" s="1">
        <v>53</v>
      </c>
      <c r="D43" s="1">
        <v>70</v>
      </c>
      <c r="E43">
        <f t="shared" si="0"/>
        <v>0</v>
      </c>
      <c r="F43" t="b">
        <f t="shared" si="1"/>
        <v>0</v>
      </c>
      <c r="G43" t="b">
        <f t="shared" si="2"/>
        <v>0</v>
      </c>
      <c r="H43" t="b">
        <f t="shared" si="3"/>
        <v>0</v>
      </c>
      <c r="I43">
        <f t="shared" si="4"/>
        <v>0</v>
      </c>
      <c r="J43">
        <v>31</v>
      </c>
      <c r="K43">
        <v>52</v>
      </c>
      <c r="L43">
        <v>53</v>
      </c>
      <c r="M43">
        <v>70</v>
      </c>
      <c r="N43">
        <v>0</v>
      </c>
      <c r="O43" t="b">
        <f t="shared" si="5"/>
        <v>1</v>
      </c>
      <c r="P43" t="b">
        <f t="shared" si="6"/>
        <v>1</v>
      </c>
      <c r="Q43" t="b">
        <f t="shared" si="7"/>
        <v>1</v>
      </c>
      <c r="R43" t="b">
        <f t="shared" si="8"/>
        <v>1</v>
      </c>
      <c r="S43" t="b">
        <f t="shared" si="9"/>
        <v>1</v>
      </c>
    </row>
    <row r="44" spans="1:19" x14ac:dyDescent="0.2">
      <c r="A44" s="1">
        <v>65</v>
      </c>
      <c r="B44" s="1">
        <v>95</v>
      </c>
      <c r="C44" s="1">
        <v>66</v>
      </c>
      <c r="D44" s="1">
        <v>96</v>
      </c>
      <c r="E44">
        <f t="shared" si="0"/>
        <v>0</v>
      </c>
      <c r="F44" t="b">
        <f t="shared" si="1"/>
        <v>1</v>
      </c>
      <c r="G44" t="b">
        <f t="shared" si="2"/>
        <v>0</v>
      </c>
      <c r="H44" t="b">
        <f t="shared" si="3"/>
        <v>1</v>
      </c>
      <c r="I44">
        <f t="shared" si="4"/>
        <v>1</v>
      </c>
      <c r="J44">
        <v>65</v>
      </c>
      <c r="K44">
        <v>95</v>
      </c>
      <c r="L44">
        <v>66</v>
      </c>
      <c r="M44">
        <v>96</v>
      </c>
      <c r="N44">
        <v>0</v>
      </c>
      <c r="O44" t="b">
        <f t="shared" si="5"/>
        <v>1</v>
      </c>
      <c r="P44" t="b">
        <f t="shared" si="6"/>
        <v>1</v>
      </c>
      <c r="Q44" t="b">
        <f t="shared" si="7"/>
        <v>1</v>
      </c>
      <c r="R44" t="b">
        <f t="shared" si="8"/>
        <v>1</v>
      </c>
      <c r="S44" t="b">
        <f t="shared" si="9"/>
        <v>1</v>
      </c>
    </row>
    <row r="45" spans="1:19" x14ac:dyDescent="0.2">
      <c r="A45" s="1">
        <v>5</v>
      </c>
      <c r="B45" s="1">
        <v>42</v>
      </c>
      <c r="C45" s="1">
        <v>4</v>
      </c>
      <c r="D45" s="1">
        <v>41</v>
      </c>
      <c r="E45">
        <f t="shared" si="0"/>
        <v>0</v>
      </c>
      <c r="F45" t="b">
        <f t="shared" si="1"/>
        <v>0</v>
      </c>
      <c r="G45" t="b">
        <f t="shared" si="2"/>
        <v>1</v>
      </c>
      <c r="H45" t="b">
        <f t="shared" si="3"/>
        <v>1</v>
      </c>
      <c r="I45">
        <f t="shared" si="4"/>
        <v>1</v>
      </c>
      <c r="J45">
        <v>5</v>
      </c>
      <c r="K45">
        <v>42</v>
      </c>
      <c r="L45">
        <v>4</v>
      </c>
      <c r="M45">
        <v>41</v>
      </c>
      <c r="N45">
        <v>0</v>
      </c>
      <c r="O45" t="b">
        <f t="shared" si="5"/>
        <v>1</v>
      </c>
      <c r="P45" t="b">
        <f t="shared" si="6"/>
        <v>1</v>
      </c>
      <c r="Q45" t="b">
        <f t="shared" si="7"/>
        <v>1</v>
      </c>
      <c r="R45" t="b">
        <f t="shared" si="8"/>
        <v>1</v>
      </c>
      <c r="S45" t="b">
        <f t="shared" si="9"/>
        <v>1</v>
      </c>
    </row>
    <row r="46" spans="1:19" x14ac:dyDescent="0.2">
      <c r="A46" s="1">
        <v>1</v>
      </c>
      <c r="B46" s="1">
        <v>79</v>
      </c>
      <c r="C46" s="1">
        <v>2</v>
      </c>
      <c r="D46" s="1">
        <v>80</v>
      </c>
      <c r="E46">
        <f t="shared" si="0"/>
        <v>0</v>
      </c>
      <c r="F46" t="b">
        <f t="shared" si="1"/>
        <v>1</v>
      </c>
      <c r="G46" t="b">
        <f t="shared" si="2"/>
        <v>0</v>
      </c>
      <c r="H46" t="b">
        <f t="shared" si="3"/>
        <v>1</v>
      </c>
      <c r="I46">
        <f t="shared" si="4"/>
        <v>1</v>
      </c>
      <c r="J46">
        <v>1</v>
      </c>
      <c r="K46">
        <v>79</v>
      </c>
      <c r="L46">
        <v>2</v>
      </c>
      <c r="M46">
        <v>80</v>
      </c>
      <c r="N46">
        <v>0</v>
      </c>
      <c r="O46" t="b">
        <f t="shared" si="5"/>
        <v>1</v>
      </c>
      <c r="P46" t="b">
        <f t="shared" si="6"/>
        <v>1</v>
      </c>
      <c r="Q46" t="b">
        <f t="shared" si="7"/>
        <v>1</v>
      </c>
      <c r="R46" t="b">
        <f t="shared" si="8"/>
        <v>1</v>
      </c>
      <c r="S46" t="b">
        <f t="shared" si="9"/>
        <v>1</v>
      </c>
    </row>
    <row r="47" spans="1:19" x14ac:dyDescent="0.2">
      <c r="A47" s="1">
        <v>4</v>
      </c>
      <c r="B47" s="1">
        <v>71</v>
      </c>
      <c r="C47" s="1">
        <v>36</v>
      </c>
      <c r="D47" s="1">
        <v>72</v>
      </c>
      <c r="E47">
        <f t="shared" si="0"/>
        <v>0</v>
      </c>
      <c r="F47" t="b">
        <f t="shared" si="1"/>
        <v>1</v>
      </c>
      <c r="G47" t="b">
        <f t="shared" si="2"/>
        <v>0</v>
      </c>
      <c r="H47" t="b">
        <f t="shared" si="3"/>
        <v>1</v>
      </c>
      <c r="I47">
        <f t="shared" si="4"/>
        <v>1</v>
      </c>
      <c r="J47">
        <v>4</v>
      </c>
      <c r="K47">
        <v>71</v>
      </c>
      <c r="L47">
        <v>36</v>
      </c>
      <c r="M47">
        <v>72</v>
      </c>
      <c r="N47">
        <v>1</v>
      </c>
      <c r="O47" t="b">
        <f t="shared" si="5"/>
        <v>1</v>
      </c>
      <c r="P47" t="b">
        <f t="shared" si="6"/>
        <v>1</v>
      </c>
      <c r="Q47" t="b">
        <f t="shared" si="7"/>
        <v>1</v>
      </c>
      <c r="R47" t="b">
        <f t="shared" si="8"/>
        <v>1</v>
      </c>
      <c r="S47" t="b">
        <f t="shared" si="9"/>
        <v>0</v>
      </c>
    </row>
    <row r="48" spans="1:19" x14ac:dyDescent="0.2">
      <c r="A48" s="1">
        <v>94</v>
      </c>
      <c r="B48" s="1">
        <v>95</v>
      </c>
      <c r="C48" s="1">
        <v>4</v>
      </c>
      <c r="D48" s="1">
        <v>94</v>
      </c>
      <c r="E48">
        <f t="shared" si="0"/>
        <v>0</v>
      </c>
      <c r="F48" t="b">
        <f t="shared" si="1"/>
        <v>0</v>
      </c>
      <c r="G48" t="b">
        <f t="shared" si="2"/>
        <v>1</v>
      </c>
      <c r="H48" t="b">
        <f t="shared" si="3"/>
        <v>1</v>
      </c>
      <c r="I48">
        <f t="shared" si="4"/>
        <v>1</v>
      </c>
      <c r="J48">
        <v>94</v>
      </c>
      <c r="K48">
        <v>95</v>
      </c>
      <c r="L48">
        <v>4</v>
      </c>
      <c r="M48">
        <v>94</v>
      </c>
      <c r="N48">
        <v>0</v>
      </c>
      <c r="O48" t="b">
        <f t="shared" si="5"/>
        <v>1</v>
      </c>
      <c r="P48" t="b">
        <f t="shared" si="6"/>
        <v>1</v>
      </c>
      <c r="Q48" t="b">
        <f t="shared" si="7"/>
        <v>1</v>
      </c>
      <c r="R48" t="b">
        <f t="shared" si="8"/>
        <v>1</v>
      </c>
      <c r="S48" t="b">
        <f t="shared" si="9"/>
        <v>1</v>
      </c>
    </row>
    <row r="49" spans="1:19" x14ac:dyDescent="0.2">
      <c r="A49" s="1">
        <v>23</v>
      </c>
      <c r="B49" s="1">
        <v>89</v>
      </c>
      <c r="C49" s="1">
        <v>24</v>
      </c>
      <c r="D49" s="1">
        <v>79</v>
      </c>
      <c r="E49">
        <f t="shared" si="0"/>
        <v>1</v>
      </c>
      <c r="F49" t="b">
        <f t="shared" si="1"/>
        <v>1</v>
      </c>
      <c r="G49" t="b">
        <f t="shared" si="2"/>
        <v>0</v>
      </c>
      <c r="H49" t="b">
        <f t="shared" si="3"/>
        <v>1</v>
      </c>
      <c r="I49">
        <f t="shared" si="4"/>
        <v>1</v>
      </c>
      <c r="J49">
        <v>23</v>
      </c>
      <c r="K49">
        <v>89</v>
      </c>
      <c r="L49">
        <v>24</v>
      </c>
      <c r="M49">
        <v>79</v>
      </c>
      <c r="N49">
        <v>1</v>
      </c>
      <c r="O49" t="b">
        <f t="shared" si="5"/>
        <v>1</v>
      </c>
      <c r="P49" t="b">
        <f t="shared" si="6"/>
        <v>1</v>
      </c>
      <c r="Q49" t="b">
        <f t="shared" si="7"/>
        <v>1</v>
      </c>
      <c r="R49" t="b">
        <f t="shared" si="8"/>
        <v>1</v>
      </c>
      <c r="S49" t="b">
        <f t="shared" si="9"/>
        <v>1</v>
      </c>
    </row>
    <row r="50" spans="1:19" x14ac:dyDescent="0.2">
      <c r="A50" s="1">
        <v>8</v>
      </c>
      <c r="B50" s="1">
        <v>53</v>
      </c>
      <c r="C50" s="1">
        <v>32</v>
      </c>
      <c r="D50" s="1">
        <v>53</v>
      </c>
      <c r="E50">
        <f t="shared" si="0"/>
        <v>1</v>
      </c>
      <c r="F50" t="b">
        <f t="shared" si="1"/>
        <v>1</v>
      </c>
      <c r="G50" t="b">
        <f t="shared" si="2"/>
        <v>0</v>
      </c>
      <c r="H50" t="b">
        <f t="shared" si="3"/>
        <v>1</v>
      </c>
      <c r="I50">
        <f t="shared" si="4"/>
        <v>1</v>
      </c>
      <c r="J50">
        <v>8</v>
      </c>
      <c r="K50">
        <v>53</v>
      </c>
      <c r="L50">
        <v>32</v>
      </c>
      <c r="M50">
        <v>53</v>
      </c>
      <c r="N50">
        <v>1</v>
      </c>
      <c r="O50" t="b">
        <f t="shared" si="5"/>
        <v>1</v>
      </c>
      <c r="P50" t="b">
        <f t="shared" si="6"/>
        <v>1</v>
      </c>
      <c r="Q50" t="b">
        <f t="shared" si="7"/>
        <v>1</v>
      </c>
      <c r="R50" t="b">
        <f t="shared" si="8"/>
        <v>1</v>
      </c>
      <c r="S50" t="b">
        <f t="shared" si="9"/>
        <v>1</v>
      </c>
    </row>
    <row r="51" spans="1:19" x14ac:dyDescent="0.2">
      <c r="A51" s="1">
        <v>51</v>
      </c>
      <c r="B51" s="1">
        <v>59</v>
      </c>
      <c r="C51" s="1">
        <v>30</v>
      </c>
      <c r="D51" s="1">
        <v>59</v>
      </c>
      <c r="E51">
        <f t="shared" si="0"/>
        <v>1</v>
      </c>
      <c r="F51" t="b">
        <f t="shared" si="1"/>
        <v>0</v>
      </c>
      <c r="G51" t="b">
        <f t="shared" si="2"/>
        <v>1</v>
      </c>
      <c r="H51" t="b">
        <f t="shared" si="3"/>
        <v>1</v>
      </c>
      <c r="I51">
        <f t="shared" si="4"/>
        <v>1</v>
      </c>
      <c r="J51">
        <v>51</v>
      </c>
      <c r="K51">
        <v>59</v>
      </c>
      <c r="L51">
        <v>30</v>
      </c>
      <c r="M51">
        <v>59</v>
      </c>
      <c r="N51">
        <v>1</v>
      </c>
      <c r="O51" t="b">
        <f t="shared" si="5"/>
        <v>1</v>
      </c>
      <c r="P51" t="b">
        <f t="shared" si="6"/>
        <v>1</v>
      </c>
      <c r="Q51" t="b">
        <f t="shared" si="7"/>
        <v>1</v>
      </c>
      <c r="R51" t="b">
        <f t="shared" si="8"/>
        <v>1</v>
      </c>
      <c r="S51" t="b">
        <f t="shared" si="9"/>
        <v>1</v>
      </c>
    </row>
    <row r="52" spans="1:19" x14ac:dyDescent="0.2">
      <c r="A52" s="1">
        <v>13</v>
      </c>
      <c r="B52" s="1">
        <v>55</v>
      </c>
      <c r="C52" s="1">
        <v>13</v>
      </c>
      <c r="D52" s="1">
        <v>55</v>
      </c>
      <c r="E52">
        <f t="shared" si="0"/>
        <v>1</v>
      </c>
      <c r="F52" t="b">
        <f t="shared" si="1"/>
        <v>1</v>
      </c>
      <c r="G52" t="b">
        <f t="shared" si="2"/>
        <v>1</v>
      </c>
      <c r="H52" t="b">
        <f t="shared" si="3"/>
        <v>1</v>
      </c>
      <c r="I52">
        <f t="shared" si="4"/>
        <v>1</v>
      </c>
      <c r="J52">
        <v>13</v>
      </c>
      <c r="K52">
        <v>55</v>
      </c>
      <c r="L52">
        <v>13</v>
      </c>
      <c r="M52">
        <v>55</v>
      </c>
      <c r="N52">
        <v>1</v>
      </c>
      <c r="O52" t="b">
        <f t="shared" si="5"/>
        <v>1</v>
      </c>
      <c r="P52" t="b">
        <f t="shared" si="6"/>
        <v>1</v>
      </c>
      <c r="Q52" t="b">
        <f t="shared" si="7"/>
        <v>1</v>
      </c>
      <c r="R52" t="b">
        <f t="shared" si="8"/>
        <v>1</v>
      </c>
      <c r="S52" t="b">
        <f t="shared" si="9"/>
        <v>1</v>
      </c>
    </row>
    <row r="53" spans="1:19" x14ac:dyDescent="0.2">
      <c r="A53" s="1">
        <v>13</v>
      </c>
      <c r="B53" s="1">
        <v>72</v>
      </c>
      <c r="C53" s="1">
        <v>46</v>
      </c>
      <c r="D53" s="1">
        <v>71</v>
      </c>
      <c r="E53">
        <f t="shared" si="0"/>
        <v>1</v>
      </c>
      <c r="F53" t="b">
        <f t="shared" si="1"/>
        <v>1</v>
      </c>
      <c r="G53" t="b">
        <f t="shared" si="2"/>
        <v>0</v>
      </c>
      <c r="H53" t="b">
        <f t="shared" si="3"/>
        <v>1</v>
      </c>
      <c r="I53">
        <f t="shared" si="4"/>
        <v>1</v>
      </c>
      <c r="J53">
        <v>13</v>
      </c>
      <c r="K53">
        <v>72</v>
      </c>
      <c r="L53">
        <v>46</v>
      </c>
      <c r="M53">
        <v>71</v>
      </c>
      <c r="N53">
        <v>1</v>
      </c>
      <c r="O53" t="b">
        <f t="shared" si="5"/>
        <v>1</v>
      </c>
      <c r="P53" t="b">
        <f t="shared" si="6"/>
        <v>1</v>
      </c>
      <c r="Q53" t="b">
        <f t="shared" si="7"/>
        <v>1</v>
      </c>
      <c r="R53" t="b">
        <f t="shared" si="8"/>
        <v>1</v>
      </c>
      <c r="S53" t="b">
        <f t="shared" si="9"/>
        <v>1</v>
      </c>
    </row>
    <row r="54" spans="1:19" x14ac:dyDescent="0.2">
      <c r="A54" s="1">
        <v>9</v>
      </c>
      <c r="B54" s="1">
        <v>78</v>
      </c>
      <c r="C54" s="1">
        <v>8</v>
      </c>
      <c r="D54" s="1">
        <v>9</v>
      </c>
      <c r="E54">
        <f t="shared" si="0"/>
        <v>0</v>
      </c>
      <c r="F54" t="b">
        <f t="shared" si="1"/>
        <v>0</v>
      </c>
      <c r="G54" t="b">
        <f t="shared" si="2"/>
        <v>1</v>
      </c>
      <c r="H54" t="b">
        <f t="shared" si="3"/>
        <v>1</v>
      </c>
      <c r="I54">
        <f t="shared" si="4"/>
        <v>1</v>
      </c>
      <c r="J54">
        <v>9</v>
      </c>
      <c r="K54">
        <v>78</v>
      </c>
      <c r="L54">
        <v>8</v>
      </c>
      <c r="M54">
        <v>9</v>
      </c>
      <c r="N54">
        <v>1</v>
      </c>
      <c r="O54" t="b">
        <f t="shared" si="5"/>
        <v>1</v>
      </c>
      <c r="P54" t="b">
        <f t="shared" si="6"/>
        <v>1</v>
      </c>
      <c r="Q54" t="b">
        <f t="shared" si="7"/>
        <v>1</v>
      </c>
      <c r="R54" t="b">
        <f t="shared" si="8"/>
        <v>1</v>
      </c>
      <c r="S54" t="b">
        <f t="shared" si="9"/>
        <v>0</v>
      </c>
    </row>
    <row r="55" spans="1:19" x14ac:dyDescent="0.2">
      <c r="A55" s="1">
        <v>57</v>
      </c>
      <c r="B55" s="1">
        <v>74</v>
      </c>
      <c r="C55" s="1">
        <v>56</v>
      </c>
      <c r="D55" s="1">
        <v>69</v>
      </c>
      <c r="E55">
        <f t="shared" si="0"/>
        <v>0</v>
      </c>
      <c r="F55" t="b">
        <f t="shared" si="1"/>
        <v>0</v>
      </c>
      <c r="G55" t="b">
        <f t="shared" si="2"/>
        <v>1</v>
      </c>
      <c r="H55" t="b">
        <f t="shared" si="3"/>
        <v>1</v>
      </c>
      <c r="I55">
        <f t="shared" si="4"/>
        <v>1</v>
      </c>
      <c r="J55">
        <v>57</v>
      </c>
      <c r="K55">
        <v>74</v>
      </c>
      <c r="L55">
        <v>56</v>
      </c>
      <c r="M55">
        <v>69</v>
      </c>
      <c r="N55">
        <v>0</v>
      </c>
      <c r="O55" t="b">
        <f t="shared" si="5"/>
        <v>1</v>
      </c>
      <c r="P55" t="b">
        <f t="shared" si="6"/>
        <v>1</v>
      </c>
      <c r="Q55" t="b">
        <f t="shared" si="7"/>
        <v>1</v>
      </c>
      <c r="R55" t="b">
        <f t="shared" si="8"/>
        <v>1</v>
      </c>
      <c r="S55" t="b">
        <f t="shared" si="9"/>
        <v>1</v>
      </c>
    </row>
    <row r="56" spans="1:19" x14ac:dyDescent="0.2">
      <c r="A56" s="1">
        <v>91</v>
      </c>
      <c r="B56" s="1">
        <v>91</v>
      </c>
      <c r="C56" s="1">
        <v>91</v>
      </c>
      <c r="D56" s="1">
        <v>91</v>
      </c>
      <c r="E56">
        <f t="shared" si="0"/>
        <v>1</v>
      </c>
      <c r="F56" t="b">
        <f t="shared" si="1"/>
        <v>1</v>
      </c>
      <c r="G56" t="b">
        <f t="shared" si="2"/>
        <v>1</v>
      </c>
      <c r="H56" t="b">
        <f t="shared" si="3"/>
        <v>1</v>
      </c>
      <c r="I56">
        <f t="shared" si="4"/>
        <v>1</v>
      </c>
      <c r="J56">
        <v>91</v>
      </c>
      <c r="K56">
        <v>91</v>
      </c>
      <c r="L56">
        <v>91</v>
      </c>
      <c r="M56">
        <v>91</v>
      </c>
      <c r="N56">
        <v>1</v>
      </c>
      <c r="O56" t="b">
        <f t="shared" si="5"/>
        <v>1</v>
      </c>
      <c r="P56" t="b">
        <f t="shared" si="6"/>
        <v>1</v>
      </c>
      <c r="Q56" t="b">
        <f t="shared" si="7"/>
        <v>1</v>
      </c>
      <c r="R56" t="b">
        <f t="shared" si="8"/>
        <v>1</v>
      </c>
      <c r="S56" t="b">
        <f t="shared" si="9"/>
        <v>1</v>
      </c>
    </row>
    <row r="57" spans="1:19" x14ac:dyDescent="0.2">
      <c r="A57" s="1">
        <v>8</v>
      </c>
      <c r="B57" s="1">
        <v>31</v>
      </c>
      <c r="C57" s="1">
        <v>4</v>
      </c>
      <c r="D57" s="1">
        <v>31</v>
      </c>
      <c r="E57">
        <f t="shared" si="0"/>
        <v>1</v>
      </c>
      <c r="F57" t="b">
        <f t="shared" si="1"/>
        <v>0</v>
      </c>
      <c r="G57" t="b">
        <f t="shared" si="2"/>
        <v>1</v>
      </c>
      <c r="H57" t="b">
        <f t="shared" si="3"/>
        <v>1</v>
      </c>
      <c r="I57">
        <f t="shared" si="4"/>
        <v>1</v>
      </c>
      <c r="J57">
        <v>8</v>
      </c>
      <c r="K57">
        <v>31</v>
      </c>
      <c r="L57">
        <v>4</v>
      </c>
      <c r="M57">
        <v>31</v>
      </c>
      <c r="N57">
        <v>1</v>
      </c>
      <c r="O57" t="b">
        <f t="shared" si="5"/>
        <v>1</v>
      </c>
      <c r="P57" t="b">
        <f t="shared" si="6"/>
        <v>1</v>
      </c>
      <c r="Q57" t="b">
        <f t="shared" si="7"/>
        <v>1</v>
      </c>
      <c r="R57" t="b">
        <f t="shared" si="8"/>
        <v>1</v>
      </c>
      <c r="S57" t="b">
        <f t="shared" si="9"/>
        <v>1</v>
      </c>
    </row>
    <row r="58" spans="1:19" x14ac:dyDescent="0.2">
      <c r="A58" s="1">
        <v>39</v>
      </c>
      <c r="B58" s="1">
        <v>54</v>
      </c>
      <c r="C58" s="1">
        <v>36</v>
      </c>
      <c r="D58" s="1">
        <v>85</v>
      </c>
      <c r="E58">
        <f t="shared" si="0"/>
        <v>1</v>
      </c>
      <c r="F58" t="b">
        <f t="shared" si="1"/>
        <v>0</v>
      </c>
      <c r="G58" t="b">
        <f t="shared" si="2"/>
        <v>1</v>
      </c>
      <c r="H58" t="b">
        <f t="shared" si="3"/>
        <v>1</v>
      </c>
      <c r="I58">
        <f t="shared" si="4"/>
        <v>1</v>
      </c>
      <c r="J58">
        <v>39</v>
      </c>
      <c r="K58">
        <v>54</v>
      </c>
      <c r="L58">
        <v>36</v>
      </c>
      <c r="M58">
        <v>85</v>
      </c>
      <c r="N58">
        <v>1</v>
      </c>
      <c r="O58" t="b">
        <f t="shared" si="5"/>
        <v>1</v>
      </c>
      <c r="P58" t="b">
        <f t="shared" si="6"/>
        <v>1</v>
      </c>
      <c r="Q58" t="b">
        <f t="shared" si="7"/>
        <v>1</v>
      </c>
      <c r="R58" t="b">
        <f t="shared" si="8"/>
        <v>1</v>
      </c>
      <c r="S58" t="b">
        <f t="shared" si="9"/>
        <v>1</v>
      </c>
    </row>
    <row r="59" spans="1:19" x14ac:dyDescent="0.2">
      <c r="A59" s="1">
        <v>7</v>
      </c>
      <c r="B59" s="1">
        <v>35</v>
      </c>
      <c r="C59" s="1">
        <v>6</v>
      </c>
      <c r="D59" s="1">
        <v>65</v>
      </c>
      <c r="E59">
        <f t="shared" si="0"/>
        <v>1</v>
      </c>
      <c r="F59" t="b">
        <f t="shared" si="1"/>
        <v>0</v>
      </c>
      <c r="G59" t="b">
        <f t="shared" si="2"/>
        <v>1</v>
      </c>
      <c r="H59" t="b">
        <f t="shared" si="3"/>
        <v>1</v>
      </c>
      <c r="I59">
        <f t="shared" si="4"/>
        <v>1</v>
      </c>
      <c r="J59">
        <v>7</v>
      </c>
      <c r="K59">
        <v>35</v>
      </c>
      <c r="L59">
        <v>6</v>
      </c>
      <c r="M59">
        <v>65</v>
      </c>
      <c r="N59">
        <v>1</v>
      </c>
      <c r="O59" t="b">
        <f t="shared" si="5"/>
        <v>1</v>
      </c>
      <c r="P59" t="b">
        <f t="shared" si="6"/>
        <v>1</v>
      </c>
      <c r="Q59" t="b">
        <f t="shared" si="7"/>
        <v>1</v>
      </c>
      <c r="R59" t="b">
        <f t="shared" si="8"/>
        <v>1</v>
      </c>
      <c r="S59" t="b">
        <f t="shared" si="9"/>
        <v>1</v>
      </c>
    </row>
    <row r="60" spans="1:19" x14ac:dyDescent="0.2">
      <c r="A60" s="1">
        <v>5</v>
      </c>
      <c r="B60" s="1">
        <v>83</v>
      </c>
      <c r="C60" s="1">
        <v>8</v>
      </c>
      <c r="D60" s="1">
        <v>80</v>
      </c>
      <c r="E60">
        <f t="shared" si="0"/>
        <v>1</v>
      </c>
      <c r="F60" t="b">
        <f t="shared" si="1"/>
        <v>1</v>
      </c>
      <c r="G60" t="b">
        <f t="shared" si="2"/>
        <v>0</v>
      </c>
      <c r="H60" t="b">
        <f t="shared" si="3"/>
        <v>1</v>
      </c>
      <c r="I60">
        <f t="shared" si="4"/>
        <v>1</v>
      </c>
      <c r="J60">
        <v>5</v>
      </c>
      <c r="K60">
        <v>83</v>
      </c>
      <c r="L60">
        <v>8</v>
      </c>
      <c r="M60">
        <v>80</v>
      </c>
      <c r="N60">
        <v>1</v>
      </c>
      <c r="O60" t="b">
        <f t="shared" si="5"/>
        <v>1</v>
      </c>
      <c r="P60" t="b">
        <f t="shared" si="6"/>
        <v>1</v>
      </c>
      <c r="Q60" t="b">
        <f t="shared" si="7"/>
        <v>1</v>
      </c>
      <c r="R60" t="b">
        <f t="shared" si="8"/>
        <v>1</v>
      </c>
      <c r="S60" t="b">
        <f t="shared" si="9"/>
        <v>1</v>
      </c>
    </row>
    <row r="61" spans="1:19" x14ac:dyDescent="0.2">
      <c r="A61" s="1">
        <v>5</v>
      </c>
      <c r="B61" s="1">
        <v>93</v>
      </c>
      <c r="C61" s="1">
        <v>5</v>
      </c>
      <c r="D61" s="1">
        <v>95</v>
      </c>
      <c r="E61">
        <f t="shared" si="0"/>
        <v>1</v>
      </c>
      <c r="F61" t="b">
        <f t="shared" si="1"/>
        <v>1</v>
      </c>
      <c r="G61" t="b">
        <f t="shared" si="2"/>
        <v>1</v>
      </c>
      <c r="H61" t="b">
        <f t="shared" si="3"/>
        <v>1</v>
      </c>
      <c r="I61">
        <f t="shared" si="4"/>
        <v>1</v>
      </c>
      <c r="J61">
        <v>5</v>
      </c>
      <c r="K61">
        <v>93</v>
      </c>
      <c r="L61">
        <v>5</v>
      </c>
      <c r="M61">
        <v>95</v>
      </c>
      <c r="N61">
        <v>1</v>
      </c>
      <c r="O61" t="b">
        <f t="shared" si="5"/>
        <v>1</v>
      </c>
      <c r="P61" t="b">
        <f t="shared" si="6"/>
        <v>1</v>
      </c>
      <c r="Q61" t="b">
        <f t="shared" si="7"/>
        <v>1</v>
      </c>
      <c r="R61" t="b">
        <f t="shared" si="8"/>
        <v>1</v>
      </c>
      <c r="S61" t="b">
        <f t="shared" si="9"/>
        <v>1</v>
      </c>
    </row>
    <row r="62" spans="1:19" x14ac:dyDescent="0.2">
      <c r="A62" s="1">
        <v>44</v>
      </c>
      <c r="B62" s="1">
        <v>53</v>
      </c>
      <c r="C62" s="1">
        <v>52</v>
      </c>
      <c r="D62" s="1">
        <v>52</v>
      </c>
      <c r="E62">
        <f t="shared" si="0"/>
        <v>1</v>
      </c>
      <c r="F62" t="b">
        <f t="shared" si="1"/>
        <v>1</v>
      </c>
      <c r="G62" t="b">
        <f t="shared" si="2"/>
        <v>0</v>
      </c>
      <c r="H62" t="b">
        <f t="shared" si="3"/>
        <v>1</v>
      </c>
      <c r="I62">
        <f t="shared" si="4"/>
        <v>1</v>
      </c>
      <c r="J62">
        <v>44</v>
      </c>
      <c r="K62">
        <v>53</v>
      </c>
      <c r="L62">
        <v>52</v>
      </c>
      <c r="M62">
        <v>52</v>
      </c>
      <c r="N62">
        <v>1</v>
      </c>
      <c r="O62" t="b">
        <f t="shared" si="5"/>
        <v>1</v>
      </c>
      <c r="P62" t="b">
        <f t="shared" si="6"/>
        <v>1</v>
      </c>
      <c r="Q62" t="b">
        <f t="shared" si="7"/>
        <v>1</v>
      </c>
      <c r="R62" t="b">
        <f t="shared" si="8"/>
        <v>1</v>
      </c>
      <c r="S62" t="b">
        <f t="shared" si="9"/>
        <v>1</v>
      </c>
    </row>
    <row r="63" spans="1:19" x14ac:dyDescent="0.2">
      <c r="A63" s="1">
        <v>11</v>
      </c>
      <c r="B63" s="1">
        <v>94</v>
      </c>
      <c r="C63" s="1">
        <v>10</v>
      </c>
      <c r="D63" s="1">
        <v>93</v>
      </c>
      <c r="E63">
        <f t="shared" si="0"/>
        <v>0</v>
      </c>
      <c r="F63" t="b">
        <f t="shared" si="1"/>
        <v>0</v>
      </c>
      <c r="G63" t="b">
        <f t="shared" si="2"/>
        <v>1</v>
      </c>
      <c r="H63" t="b">
        <f t="shared" si="3"/>
        <v>1</v>
      </c>
      <c r="I63">
        <f t="shared" si="4"/>
        <v>1</v>
      </c>
      <c r="J63">
        <v>11</v>
      </c>
      <c r="K63">
        <v>94</v>
      </c>
      <c r="L63">
        <v>10</v>
      </c>
      <c r="M63">
        <v>93</v>
      </c>
      <c r="N63">
        <v>0</v>
      </c>
      <c r="O63" t="b">
        <f t="shared" si="5"/>
        <v>1</v>
      </c>
      <c r="P63" t="b">
        <f t="shared" si="6"/>
        <v>1</v>
      </c>
      <c r="Q63" t="b">
        <f t="shared" si="7"/>
        <v>1</v>
      </c>
      <c r="R63" t="b">
        <f t="shared" si="8"/>
        <v>1</v>
      </c>
      <c r="S63" t="b">
        <f t="shared" si="9"/>
        <v>1</v>
      </c>
    </row>
    <row r="64" spans="1:19" x14ac:dyDescent="0.2">
      <c r="A64" s="1">
        <v>1</v>
      </c>
      <c r="B64" s="1">
        <v>6</v>
      </c>
      <c r="C64" s="1">
        <v>7</v>
      </c>
      <c r="D64" s="1">
        <v>99</v>
      </c>
      <c r="E64">
        <f t="shared" si="0"/>
        <v>0</v>
      </c>
      <c r="F64" t="b">
        <f t="shared" si="1"/>
        <v>0</v>
      </c>
      <c r="G64" t="b">
        <f t="shared" si="2"/>
        <v>0</v>
      </c>
      <c r="H64" t="b">
        <f t="shared" si="3"/>
        <v>0</v>
      </c>
      <c r="I64">
        <f t="shared" si="4"/>
        <v>0</v>
      </c>
      <c r="J64">
        <v>1</v>
      </c>
      <c r="K64">
        <v>6</v>
      </c>
      <c r="L64">
        <v>7</v>
      </c>
      <c r="M64">
        <v>99</v>
      </c>
      <c r="N64">
        <v>0</v>
      </c>
      <c r="O64" t="b">
        <f t="shared" si="5"/>
        <v>1</v>
      </c>
      <c r="P64" t="b">
        <f t="shared" si="6"/>
        <v>1</v>
      </c>
      <c r="Q64" t="b">
        <f t="shared" si="7"/>
        <v>1</v>
      </c>
      <c r="R64" t="b">
        <f t="shared" si="8"/>
        <v>1</v>
      </c>
      <c r="S64" t="b">
        <f t="shared" si="9"/>
        <v>1</v>
      </c>
    </row>
    <row r="65" spans="1:19" x14ac:dyDescent="0.2">
      <c r="A65" s="1">
        <v>42</v>
      </c>
      <c r="B65" s="1">
        <v>61</v>
      </c>
      <c r="C65" s="1">
        <v>33</v>
      </c>
      <c r="D65" s="1">
        <v>61</v>
      </c>
      <c r="E65">
        <f t="shared" si="0"/>
        <v>1</v>
      </c>
      <c r="F65" t="b">
        <f t="shared" si="1"/>
        <v>0</v>
      </c>
      <c r="G65" t="b">
        <f t="shared" si="2"/>
        <v>1</v>
      </c>
      <c r="H65" t="b">
        <f t="shared" si="3"/>
        <v>1</v>
      </c>
      <c r="I65">
        <f t="shared" si="4"/>
        <v>1</v>
      </c>
      <c r="J65">
        <v>42</v>
      </c>
      <c r="K65">
        <v>61</v>
      </c>
      <c r="L65">
        <v>33</v>
      </c>
      <c r="M65">
        <v>61</v>
      </c>
      <c r="N65">
        <v>1</v>
      </c>
      <c r="O65" t="b">
        <f t="shared" si="5"/>
        <v>1</v>
      </c>
      <c r="P65" t="b">
        <f t="shared" si="6"/>
        <v>1</v>
      </c>
      <c r="Q65" t="b">
        <f t="shared" si="7"/>
        <v>1</v>
      </c>
      <c r="R65" t="b">
        <f t="shared" si="8"/>
        <v>1</v>
      </c>
      <c r="S65" t="b">
        <f t="shared" si="9"/>
        <v>1</v>
      </c>
    </row>
    <row r="66" spans="1:19" x14ac:dyDescent="0.2">
      <c r="A66" s="1">
        <v>7</v>
      </c>
      <c r="B66" s="1">
        <v>29</v>
      </c>
      <c r="C66" s="1">
        <v>8</v>
      </c>
      <c r="D66" s="1">
        <v>80</v>
      </c>
      <c r="E66">
        <f t="shared" ref="E66:E129" si="10">IF(OR(AND(A66&lt;=C66,B66&gt;=D66),AND(A66&gt;=C66,B66&lt;=D66)),1,0)</f>
        <v>0</v>
      </c>
      <c r="F66" t="b">
        <f t="shared" ref="F66:F129" si="11">OR(AND(A66&lt;=C66,C66&lt;=B66),AND(A66&lt;=D66&lt;=B66))</f>
        <v>1</v>
      </c>
      <c r="G66" t="b">
        <f t="shared" ref="G66:G129" si="12">OR(AND(C66&lt;=A66,A66&lt;=D66),AND(C66&lt;=B66&lt;=D66))</f>
        <v>0</v>
      </c>
      <c r="H66" t="b">
        <f t="shared" ref="H66:H129" si="13">OR(F66,G66)</f>
        <v>1</v>
      </c>
      <c r="I66">
        <f t="shared" ref="I66:I129" si="14">IF(H66,1,0)</f>
        <v>1</v>
      </c>
      <c r="J66">
        <v>7</v>
      </c>
      <c r="K66">
        <v>29</v>
      </c>
      <c r="L66">
        <v>8</v>
      </c>
      <c r="M66">
        <v>80</v>
      </c>
      <c r="N66">
        <v>0</v>
      </c>
      <c r="O66" t="b">
        <f t="shared" ref="O66:O129" si="15">A66=J66</f>
        <v>1</v>
      </c>
      <c r="P66" t="b">
        <f t="shared" ref="P66:P129" si="16">B66=K66</f>
        <v>1</v>
      </c>
      <c r="Q66" t="b">
        <f t="shared" ref="Q66:Q129" si="17">C66=L66</f>
        <v>1</v>
      </c>
      <c r="R66" t="b">
        <f t="shared" ref="R66:R129" si="18">D66=M66</f>
        <v>1</v>
      </c>
      <c r="S66" t="b">
        <f t="shared" ref="S66:S129" si="19">E66=N66</f>
        <v>1</v>
      </c>
    </row>
    <row r="67" spans="1:19" x14ac:dyDescent="0.2">
      <c r="A67" s="1">
        <v>4</v>
      </c>
      <c r="B67" s="1">
        <v>5</v>
      </c>
      <c r="C67" s="1">
        <v>5</v>
      </c>
      <c r="D67" s="1">
        <v>31</v>
      </c>
      <c r="E67">
        <f t="shared" si="10"/>
        <v>0</v>
      </c>
      <c r="F67" t="b">
        <f t="shared" si="11"/>
        <v>1</v>
      </c>
      <c r="G67" t="b">
        <f t="shared" si="12"/>
        <v>0</v>
      </c>
      <c r="H67" t="b">
        <f t="shared" si="13"/>
        <v>1</v>
      </c>
      <c r="I67">
        <f t="shared" si="14"/>
        <v>1</v>
      </c>
      <c r="J67">
        <v>4</v>
      </c>
      <c r="K67">
        <v>5</v>
      </c>
      <c r="L67">
        <v>5</v>
      </c>
      <c r="M67">
        <v>31</v>
      </c>
      <c r="N67">
        <v>1</v>
      </c>
      <c r="O67" t="b">
        <f t="shared" si="15"/>
        <v>1</v>
      </c>
      <c r="P67" t="b">
        <f t="shared" si="16"/>
        <v>1</v>
      </c>
      <c r="Q67" t="b">
        <f t="shared" si="17"/>
        <v>1</v>
      </c>
      <c r="R67" t="b">
        <f t="shared" si="18"/>
        <v>1</v>
      </c>
      <c r="S67" t="b">
        <f t="shared" si="19"/>
        <v>0</v>
      </c>
    </row>
    <row r="68" spans="1:19" x14ac:dyDescent="0.2">
      <c r="A68" s="1">
        <v>42</v>
      </c>
      <c r="B68" s="1">
        <v>42</v>
      </c>
      <c r="C68" s="1">
        <v>43</v>
      </c>
      <c r="D68" s="1">
        <v>83</v>
      </c>
      <c r="E68">
        <f t="shared" si="10"/>
        <v>0</v>
      </c>
      <c r="F68" t="b">
        <f t="shared" si="11"/>
        <v>0</v>
      </c>
      <c r="G68" t="b">
        <f t="shared" si="12"/>
        <v>0</v>
      </c>
      <c r="H68" t="b">
        <f t="shared" si="13"/>
        <v>0</v>
      </c>
      <c r="I68">
        <f t="shared" si="14"/>
        <v>0</v>
      </c>
      <c r="J68">
        <v>42</v>
      </c>
      <c r="K68">
        <v>42</v>
      </c>
      <c r="L68">
        <v>43</v>
      </c>
      <c r="M68">
        <v>83</v>
      </c>
      <c r="N68">
        <v>0</v>
      </c>
      <c r="O68" t="b">
        <f t="shared" si="15"/>
        <v>1</v>
      </c>
      <c r="P68" t="b">
        <f t="shared" si="16"/>
        <v>1</v>
      </c>
      <c r="Q68" t="b">
        <f t="shared" si="17"/>
        <v>1</v>
      </c>
      <c r="R68" t="b">
        <f t="shared" si="18"/>
        <v>1</v>
      </c>
      <c r="S68" t="b">
        <f t="shared" si="19"/>
        <v>1</v>
      </c>
    </row>
    <row r="69" spans="1:19" x14ac:dyDescent="0.2">
      <c r="A69" s="1">
        <v>43</v>
      </c>
      <c r="B69" s="1">
        <v>81</v>
      </c>
      <c r="C69" s="1">
        <v>63</v>
      </c>
      <c r="D69" s="1">
        <v>82</v>
      </c>
      <c r="E69">
        <f t="shared" si="10"/>
        <v>0</v>
      </c>
      <c r="F69" t="b">
        <f t="shared" si="11"/>
        <v>1</v>
      </c>
      <c r="G69" t="b">
        <f t="shared" si="12"/>
        <v>0</v>
      </c>
      <c r="H69" t="b">
        <f t="shared" si="13"/>
        <v>1</v>
      </c>
      <c r="I69">
        <f t="shared" si="14"/>
        <v>1</v>
      </c>
      <c r="J69">
        <v>43</v>
      </c>
      <c r="K69">
        <v>81</v>
      </c>
      <c r="L69">
        <v>63</v>
      </c>
      <c r="M69">
        <v>82</v>
      </c>
      <c r="N69">
        <v>0</v>
      </c>
      <c r="O69" t="b">
        <f t="shared" si="15"/>
        <v>1</v>
      </c>
      <c r="P69" t="b">
        <f t="shared" si="16"/>
        <v>1</v>
      </c>
      <c r="Q69" t="b">
        <f t="shared" si="17"/>
        <v>1</v>
      </c>
      <c r="R69" t="b">
        <f t="shared" si="18"/>
        <v>1</v>
      </c>
      <c r="S69" t="b">
        <f t="shared" si="19"/>
        <v>1</v>
      </c>
    </row>
    <row r="70" spans="1:19" x14ac:dyDescent="0.2">
      <c r="A70" s="1">
        <v>6</v>
      </c>
      <c r="B70" s="1">
        <v>96</v>
      </c>
      <c r="C70" s="1">
        <v>98</v>
      </c>
      <c r="D70" s="1">
        <v>99</v>
      </c>
      <c r="E70">
        <f t="shared" si="10"/>
        <v>0</v>
      </c>
      <c r="F70" t="b">
        <f t="shared" si="11"/>
        <v>0</v>
      </c>
      <c r="G70" t="b">
        <f t="shared" si="12"/>
        <v>0</v>
      </c>
      <c r="H70" t="b">
        <f t="shared" si="13"/>
        <v>0</v>
      </c>
      <c r="I70">
        <f t="shared" si="14"/>
        <v>0</v>
      </c>
      <c r="J70">
        <v>6</v>
      </c>
      <c r="K70">
        <v>96</v>
      </c>
      <c r="L70">
        <v>98</v>
      </c>
      <c r="M70">
        <v>99</v>
      </c>
      <c r="N70">
        <v>0</v>
      </c>
      <c r="O70" t="b">
        <f t="shared" si="15"/>
        <v>1</v>
      </c>
      <c r="P70" t="b">
        <f t="shared" si="16"/>
        <v>1</v>
      </c>
      <c r="Q70" t="b">
        <f t="shared" si="17"/>
        <v>1</v>
      </c>
      <c r="R70" t="b">
        <f t="shared" si="18"/>
        <v>1</v>
      </c>
      <c r="S70" t="b">
        <f t="shared" si="19"/>
        <v>1</v>
      </c>
    </row>
    <row r="71" spans="1:19" x14ac:dyDescent="0.2">
      <c r="A71" s="1">
        <v>22</v>
      </c>
      <c r="B71" s="1">
        <v>83</v>
      </c>
      <c r="C71" s="1">
        <v>7</v>
      </c>
      <c r="D71" s="1">
        <v>86</v>
      </c>
      <c r="E71">
        <f t="shared" si="10"/>
        <v>1</v>
      </c>
      <c r="F71" t="b">
        <f t="shared" si="11"/>
        <v>0</v>
      </c>
      <c r="G71" t="b">
        <f t="shared" si="12"/>
        <v>1</v>
      </c>
      <c r="H71" t="b">
        <f t="shared" si="13"/>
        <v>1</v>
      </c>
      <c r="I71">
        <f t="shared" si="14"/>
        <v>1</v>
      </c>
      <c r="J71">
        <v>22</v>
      </c>
      <c r="K71">
        <v>83</v>
      </c>
      <c r="L71">
        <v>7</v>
      </c>
      <c r="M71">
        <v>86</v>
      </c>
      <c r="N71">
        <v>0</v>
      </c>
      <c r="O71" t="b">
        <f t="shared" si="15"/>
        <v>1</v>
      </c>
      <c r="P71" t="b">
        <f t="shared" si="16"/>
        <v>1</v>
      </c>
      <c r="Q71" t="b">
        <f t="shared" si="17"/>
        <v>1</v>
      </c>
      <c r="R71" t="b">
        <f t="shared" si="18"/>
        <v>1</v>
      </c>
      <c r="S71" t="b">
        <f t="shared" si="19"/>
        <v>0</v>
      </c>
    </row>
    <row r="72" spans="1:19" x14ac:dyDescent="0.2">
      <c r="A72" s="1">
        <v>19</v>
      </c>
      <c r="B72" s="1">
        <v>83</v>
      </c>
      <c r="C72" s="1">
        <v>18</v>
      </c>
      <c r="D72" s="1">
        <v>60</v>
      </c>
      <c r="E72">
        <f t="shared" si="10"/>
        <v>0</v>
      </c>
      <c r="F72" t="b">
        <f t="shared" si="11"/>
        <v>0</v>
      </c>
      <c r="G72" t="b">
        <f t="shared" si="12"/>
        <v>1</v>
      </c>
      <c r="H72" t="b">
        <f t="shared" si="13"/>
        <v>1</v>
      </c>
      <c r="I72">
        <f t="shared" si="14"/>
        <v>1</v>
      </c>
      <c r="J72">
        <v>19</v>
      </c>
      <c r="K72">
        <v>83</v>
      </c>
      <c r="L72">
        <v>18</v>
      </c>
      <c r="M72">
        <v>60</v>
      </c>
      <c r="N72">
        <v>0</v>
      </c>
      <c r="O72" t="b">
        <f t="shared" si="15"/>
        <v>1</v>
      </c>
      <c r="P72" t="b">
        <f t="shared" si="16"/>
        <v>1</v>
      </c>
      <c r="Q72" t="b">
        <f t="shared" si="17"/>
        <v>1</v>
      </c>
      <c r="R72" t="b">
        <f t="shared" si="18"/>
        <v>1</v>
      </c>
      <c r="S72" t="b">
        <f t="shared" si="19"/>
        <v>1</v>
      </c>
    </row>
    <row r="73" spans="1:19" x14ac:dyDescent="0.2">
      <c r="A73" s="1">
        <v>39</v>
      </c>
      <c r="B73" s="1">
        <v>40</v>
      </c>
      <c r="C73" s="1">
        <v>40</v>
      </c>
      <c r="D73" s="1">
        <v>41</v>
      </c>
      <c r="E73">
        <f t="shared" si="10"/>
        <v>0</v>
      </c>
      <c r="F73" t="b">
        <f t="shared" si="11"/>
        <v>1</v>
      </c>
      <c r="G73" t="b">
        <f t="shared" si="12"/>
        <v>0</v>
      </c>
      <c r="H73" t="b">
        <f t="shared" si="13"/>
        <v>1</v>
      </c>
      <c r="I73">
        <f t="shared" si="14"/>
        <v>1</v>
      </c>
      <c r="J73">
        <v>39</v>
      </c>
      <c r="K73">
        <v>40</v>
      </c>
      <c r="L73">
        <v>40</v>
      </c>
      <c r="M73">
        <v>41</v>
      </c>
      <c r="N73">
        <v>0</v>
      </c>
      <c r="O73" t="b">
        <f t="shared" si="15"/>
        <v>1</v>
      </c>
      <c r="P73" t="b">
        <f t="shared" si="16"/>
        <v>1</v>
      </c>
      <c r="Q73" t="b">
        <f t="shared" si="17"/>
        <v>1</v>
      </c>
      <c r="R73" t="b">
        <f t="shared" si="18"/>
        <v>1</v>
      </c>
      <c r="S73" t="b">
        <f t="shared" si="19"/>
        <v>1</v>
      </c>
    </row>
    <row r="74" spans="1:19" x14ac:dyDescent="0.2">
      <c r="A74" s="1">
        <v>6</v>
      </c>
      <c r="B74" s="1">
        <v>99</v>
      </c>
      <c r="C74" s="1">
        <v>5</v>
      </c>
      <c r="D74" s="1">
        <v>5</v>
      </c>
      <c r="E74">
        <f t="shared" si="10"/>
        <v>0</v>
      </c>
      <c r="F74" t="b">
        <f t="shared" si="11"/>
        <v>0</v>
      </c>
      <c r="G74" t="b">
        <f t="shared" si="12"/>
        <v>0</v>
      </c>
      <c r="H74" t="b">
        <f t="shared" si="13"/>
        <v>0</v>
      </c>
      <c r="I74">
        <f t="shared" si="14"/>
        <v>0</v>
      </c>
      <c r="J74">
        <v>6</v>
      </c>
      <c r="K74">
        <v>99</v>
      </c>
      <c r="L74">
        <v>5</v>
      </c>
      <c r="M74">
        <v>5</v>
      </c>
      <c r="N74">
        <v>0</v>
      </c>
      <c r="O74" t="b">
        <f t="shared" si="15"/>
        <v>1</v>
      </c>
      <c r="P74" t="b">
        <f t="shared" si="16"/>
        <v>1</v>
      </c>
      <c r="Q74" t="b">
        <f t="shared" si="17"/>
        <v>1</v>
      </c>
      <c r="R74" t="b">
        <f t="shared" si="18"/>
        <v>1</v>
      </c>
      <c r="S74" t="b">
        <f t="shared" si="19"/>
        <v>1</v>
      </c>
    </row>
    <row r="75" spans="1:19" x14ac:dyDescent="0.2">
      <c r="A75" s="1">
        <v>16</v>
      </c>
      <c r="B75" s="1">
        <v>94</v>
      </c>
      <c r="C75" s="1">
        <v>16</v>
      </c>
      <c r="D75" s="1">
        <v>94</v>
      </c>
      <c r="E75">
        <f t="shared" si="10"/>
        <v>1</v>
      </c>
      <c r="F75" t="b">
        <f t="shared" si="11"/>
        <v>1</v>
      </c>
      <c r="G75" t="b">
        <f t="shared" si="12"/>
        <v>1</v>
      </c>
      <c r="H75" t="b">
        <f t="shared" si="13"/>
        <v>1</v>
      </c>
      <c r="I75">
        <f t="shared" si="14"/>
        <v>1</v>
      </c>
      <c r="J75">
        <v>16</v>
      </c>
      <c r="K75">
        <v>94</v>
      </c>
      <c r="L75">
        <v>16</v>
      </c>
      <c r="M75">
        <v>94</v>
      </c>
      <c r="N75">
        <v>1</v>
      </c>
      <c r="O75" t="b">
        <f t="shared" si="15"/>
        <v>1</v>
      </c>
      <c r="P75" t="b">
        <f t="shared" si="16"/>
        <v>1</v>
      </c>
      <c r="Q75" t="b">
        <f t="shared" si="17"/>
        <v>1</v>
      </c>
      <c r="R75" t="b">
        <f t="shared" si="18"/>
        <v>1</v>
      </c>
      <c r="S75" t="b">
        <f t="shared" si="19"/>
        <v>1</v>
      </c>
    </row>
    <row r="76" spans="1:19" x14ac:dyDescent="0.2">
      <c r="A76" s="1">
        <v>51</v>
      </c>
      <c r="B76" s="1">
        <v>53</v>
      </c>
      <c r="C76" s="1">
        <v>23</v>
      </c>
      <c r="D76" s="1">
        <v>52</v>
      </c>
      <c r="E76">
        <f t="shared" si="10"/>
        <v>0</v>
      </c>
      <c r="F76" t="b">
        <f t="shared" si="11"/>
        <v>0</v>
      </c>
      <c r="G76" t="b">
        <f t="shared" si="12"/>
        <v>1</v>
      </c>
      <c r="H76" t="b">
        <f t="shared" si="13"/>
        <v>1</v>
      </c>
      <c r="I76">
        <f t="shared" si="14"/>
        <v>1</v>
      </c>
      <c r="J76">
        <v>51</v>
      </c>
      <c r="K76">
        <v>53</v>
      </c>
      <c r="L76">
        <v>23</v>
      </c>
      <c r="M76">
        <v>52</v>
      </c>
      <c r="N76">
        <v>0</v>
      </c>
      <c r="O76" t="b">
        <f t="shared" si="15"/>
        <v>1</v>
      </c>
      <c r="P76" t="b">
        <f t="shared" si="16"/>
        <v>1</v>
      </c>
      <c r="Q76" t="b">
        <f t="shared" si="17"/>
        <v>1</v>
      </c>
      <c r="R76" t="b">
        <f t="shared" si="18"/>
        <v>1</v>
      </c>
      <c r="S76" t="b">
        <f t="shared" si="19"/>
        <v>1</v>
      </c>
    </row>
    <row r="77" spans="1:19" x14ac:dyDescent="0.2">
      <c r="A77" s="1">
        <v>4</v>
      </c>
      <c r="B77" s="1">
        <v>84</v>
      </c>
      <c r="C77" s="1">
        <v>4</v>
      </c>
      <c r="D77" s="1">
        <v>83</v>
      </c>
      <c r="E77">
        <f t="shared" si="10"/>
        <v>1</v>
      </c>
      <c r="F77" t="b">
        <f t="shared" si="11"/>
        <v>1</v>
      </c>
      <c r="G77" t="b">
        <f t="shared" si="12"/>
        <v>1</v>
      </c>
      <c r="H77" t="b">
        <f t="shared" si="13"/>
        <v>1</v>
      </c>
      <c r="I77">
        <f t="shared" si="14"/>
        <v>1</v>
      </c>
      <c r="J77">
        <v>4</v>
      </c>
      <c r="K77">
        <v>84</v>
      </c>
      <c r="L77">
        <v>4</v>
      </c>
      <c r="M77">
        <v>83</v>
      </c>
      <c r="N77">
        <v>1</v>
      </c>
      <c r="O77" t="b">
        <f t="shared" si="15"/>
        <v>1</v>
      </c>
      <c r="P77" t="b">
        <f t="shared" si="16"/>
        <v>1</v>
      </c>
      <c r="Q77" t="b">
        <f t="shared" si="17"/>
        <v>1</v>
      </c>
      <c r="R77" t="b">
        <f t="shared" si="18"/>
        <v>1</v>
      </c>
      <c r="S77" t="b">
        <f t="shared" si="19"/>
        <v>1</v>
      </c>
    </row>
    <row r="78" spans="1:19" x14ac:dyDescent="0.2">
      <c r="A78" s="1">
        <v>8</v>
      </c>
      <c r="B78" s="1">
        <v>67</v>
      </c>
      <c r="C78" s="1">
        <v>67</v>
      </c>
      <c r="D78" s="1">
        <v>68</v>
      </c>
      <c r="E78">
        <f t="shared" si="10"/>
        <v>0</v>
      </c>
      <c r="F78" t="b">
        <f t="shared" si="11"/>
        <v>1</v>
      </c>
      <c r="G78" t="b">
        <f t="shared" si="12"/>
        <v>0</v>
      </c>
      <c r="H78" t="b">
        <f t="shared" si="13"/>
        <v>1</v>
      </c>
      <c r="I78">
        <f t="shared" si="14"/>
        <v>1</v>
      </c>
      <c r="J78">
        <v>8</v>
      </c>
      <c r="K78">
        <v>67</v>
      </c>
      <c r="L78">
        <v>67</v>
      </c>
      <c r="M78">
        <v>68</v>
      </c>
      <c r="N78">
        <v>1</v>
      </c>
      <c r="O78" t="b">
        <f t="shared" si="15"/>
        <v>1</v>
      </c>
      <c r="P78" t="b">
        <f t="shared" si="16"/>
        <v>1</v>
      </c>
      <c r="Q78" t="b">
        <f t="shared" si="17"/>
        <v>1</v>
      </c>
      <c r="R78" t="b">
        <f t="shared" si="18"/>
        <v>1</v>
      </c>
      <c r="S78" t="b">
        <f t="shared" si="19"/>
        <v>0</v>
      </c>
    </row>
    <row r="79" spans="1:19" x14ac:dyDescent="0.2">
      <c r="A79" s="1">
        <v>3</v>
      </c>
      <c r="B79" s="1">
        <v>85</v>
      </c>
      <c r="C79" s="1">
        <v>2</v>
      </c>
      <c r="D79" s="1">
        <v>3</v>
      </c>
      <c r="E79">
        <f t="shared" si="10"/>
        <v>0</v>
      </c>
      <c r="F79" t="b">
        <f t="shared" si="11"/>
        <v>0</v>
      </c>
      <c r="G79" t="b">
        <f t="shared" si="12"/>
        <v>1</v>
      </c>
      <c r="H79" t="b">
        <f t="shared" si="13"/>
        <v>1</v>
      </c>
      <c r="I79">
        <f t="shared" si="14"/>
        <v>1</v>
      </c>
      <c r="J79">
        <v>3</v>
      </c>
      <c r="K79">
        <v>85</v>
      </c>
      <c r="L79">
        <v>2</v>
      </c>
      <c r="M79">
        <v>3</v>
      </c>
      <c r="N79">
        <v>0</v>
      </c>
      <c r="O79" t="b">
        <f t="shared" si="15"/>
        <v>1</v>
      </c>
      <c r="P79" t="b">
        <f t="shared" si="16"/>
        <v>1</v>
      </c>
      <c r="Q79" t="b">
        <f t="shared" si="17"/>
        <v>1</v>
      </c>
      <c r="R79" t="b">
        <f t="shared" si="18"/>
        <v>1</v>
      </c>
      <c r="S79" t="b">
        <f t="shared" si="19"/>
        <v>1</v>
      </c>
    </row>
    <row r="80" spans="1:19" x14ac:dyDescent="0.2">
      <c r="A80" s="1">
        <v>21</v>
      </c>
      <c r="B80" s="1">
        <v>50</v>
      </c>
      <c r="C80" s="1">
        <v>44</v>
      </c>
      <c r="D80" s="1">
        <v>48</v>
      </c>
      <c r="E80">
        <f t="shared" si="10"/>
        <v>1</v>
      </c>
      <c r="F80" t="b">
        <f t="shared" si="11"/>
        <v>1</v>
      </c>
      <c r="G80" t="b">
        <f t="shared" si="12"/>
        <v>0</v>
      </c>
      <c r="H80" t="b">
        <f t="shared" si="13"/>
        <v>1</v>
      </c>
      <c r="I80">
        <f t="shared" si="14"/>
        <v>1</v>
      </c>
      <c r="J80">
        <v>21</v>
      </c>
      <c r="K80">
        <v>50</v>
      </c>
      <c r="L80">
        <v>44</v>
      </c>
      <c r="M80">
        <v>48</v>
      </c>
      <c r="N80">
        <v>1</v>
      </c>
      <c r="O80" t="b">
        <f t="shared" si="15"/>
        <v>1</v>
      </c>
      <c r="P80" t="b">
        <f t="shared" si="16"/>
        <v>1</v>
      </c>
      <c r="Q80" t="b">
        <f t="shared" si="17"/>
        <v>1</v>
      </c>
      <c r="R80" t="b">
        <f t="shared" si="18"/>
        <v>1</v>
      </c>
      <c r="S80" t="b">
        <f t="shared" si="19"/>
        <v>1</v>
      </c>
    </row>
    <row r="81" spans="1:19" x14ac:dyDescent="0.2">
      <c r="A81" s="1">
        <v>42</v>
      </c>
      <c r="B81" s="1">
        <v>85</v>
      </c>
      <c r="C81" s="1">
        <v>43</v>
      </c>
      <c r="D81" s="1">
        <v>86</v>
      </c>
      <c r="E81">
        <f t="shared" si="10"/>
        <v>0</v>
      </c>
      <c r="F81" t="b">
        <f t="shared" si="11"/>
        <v>1</v>
      </c>
      <c r="G81" t="b">
        <f t="shared" si="12"/>
        <v>0</v>
      </c>
      <c r="H81" t="b">
        <f t="shared" si="13"/>
        <v>1</v>
      </c>
      <c r="I81">
        <f t="shared" si="14"/>
        <v>1</v>
      </c>
      <c r="J81">
        <v>42</v>
      </c>
      <c r="K81">
        <v>85</v>
      </c>
      <c r="L81">
        <v>43</v>
      </c>
      <c r="M81">
        <v>86</v>
      </c>
      <c r="N81">
        <v>0</v>
      </c>
      <c r="O81" t="b">
        <f t="shared" si="15"/>
        <v>1</v>
      </c>
      <c r="P81" t="b">
        <f t="shared" si="16"/>
        <v>1</v>
      </c>
      <c r="Q81" t="b">
        <f t="shared" si="17"/>
        <v>1</v>
      </c>
      <c r="R81" t="b">
        <f t="shared" si="18"/>
        <v>1</v>
      </c>
      <c r="S81" t="b">
        <f t="shared" si="19"/>
        <v>1</v>
      </c>
    </row>
    <row r="82" spans="1:19" x14ac:dyDescent="0.2">
      <c r="A82" s="1">
        <v>19</v>
      </c>
      <c r="B82" s="1">
        <v>69</v>
      </c>
      <c r="C82" s="1">
        <v>20</v>
      </c>
      <c r="D82" s="1">
        <v>70</v>
      </c>
      <c r="E82">
        <f t="shared" si="10"/>
        <v>0</v>
      </c>
      <c r="F82" t="b">
        <f t="shared" si="11"/>
        <v>1</v>
      </c>
      <c r="G82" t="b">
        <f t="shared" si="12"/>
        <v>0</v>
      </c>
      <c r="H82" t="b">
        <f t="shared" si="13"/>
        <v>1</v>
      </c>
      <c r="I82">
        <f t="shared" si="14"/>
        <v>1</v>
      </c>
      <c r="J82">
        <v>19</v>
      </c>
      <c r="K82">
        <v>69</v>
      </c>
      <c r="L82">
        <v>20</v>
      </c>
      <c r="M82">
        <v>70</v>
      </c>
      <c r="N82">
        <v>0</v>
      </c>
      <c r="O82" t="b">
        <f t="shared" si="15"/>
        <v>1</v>
      </c>
      <c r="P82" t="b">
        <f t="shared" si="16"/>
        <v>1</v>
      </c>
      <c r="Q82" t="b">
        <f t="shared" si="17"/>
        <v>1</v>
      </c>
      <c r="R82" t="b">
        <f t="shared" si="18"/>
        <v>1</v>
      </c>
      <c r="S82" t="b">
        <f t="shared" si="19"/>
        <v>1</v>
      </c>
    </row>
    <row r="83" spans="1:19" x14ac:dyDescent="0.2">
      <c r="A83" s="1">
        <v>15</v>
      </c>
      <c r="B83" s="1">
        <v>15</v>
      </c>
      <c r="C83" s="1">
        <v>15</v>
      </c>
      <c r="D83" s="1">
        <v>86</v>
      </c>
      <c r="E83">
        <f t="shared" si="10"/>
        <v>1</v>
      </c>
      <c r="F83" t="b">
        <f t="shared" si="11"/>
        <v>1</v>
      </c>
      <c r="G83" t="b">
        <f t="shared" si="12"/>
        <v>1</v>
      </c>
      <c r="H83" t="b">
        <f t="shared" si="13"/>
        <v>1</v>
      </c>
      <c r="I83">
        <f t="shared" si="14"/>
        <v>1</v>
      </c>
      <c r="J83">
        <v>15</v>
      </c>
      <c r="K83">
        <v>15</v>
      </c>
      <c r="L83">
        <v>15</v>
      </c>
      <c r="M83">
        <v>86</v>
      </c>
      <c r="N83">
        <v>1</v>
      </c>
      <c r="O83" t="b">
        <f t="shared" si="15"/>
        <v>1</v>
      </c>
      <c r="P83" t="b">
        <f t="shared" si="16"/>
        <v>1</v>
      </c>
      <c r="Q83" t="b">
        <f t="shared" si="17"/>
        <v>1</v>
      </c>
      <c r="R83" t="b">
        <f t="shared" si="18"/>
        <v>1</v>
      </c>
      <c r="S83" t="b">
        <f t="shared" si="19"/>
        <v>1</v>
      </c>
    </row>
    <row r="84" spans="1:19" x14ac:dyDescent="0.2">
      <c r="A84" s="1">
        <v>70</v>
      </c>
      <c r="B84" s="1">
        <v>78</v>
      </c>
      <c r="C84" s="1">
        <v>71</v>
      </c>
      <c r="D84" s="1">
        <v>78</v>
      </c>
      <c r="E84">
        <f t="shared" si="10"/>
        <v>1</v>
      </c>
      <c r="F84" t="b">
        <f t="shared" si="11"/>
        <v>1</v>
      </c>
      <c r="G84" t="b">
        <f t="shared" si="12"/>
        <v>0</v>
      </c>
      <c r="H84" t="b">
        <f t="shared" si="13"/>
        <v>1</v>
      </c>
      <c r="I84">
        <f t="shared" si="14"/>
        <v>1</v>
      </c>
      <c r="J84">
        <v>70</v>
      </c>
      <c r="K84">
        <v>78</v>
      </c>
      <c r="L84">
        <v>71</v>
      </c>
      <c r="M84">
        <v>78</v>
      </c>
      <c r="N84">
        <v>1</v>
      </c>
      <c r="O84" t="b">
        <f t="shared" si="15"/>
        <v>1</v>
      </c>
      <c r="P84" t="b">
        <f t="shared" si="16"/>
        <v>1</v>
      </c>
      <c r="Q84" t="b">
        <f t="shared" si="17"/>
        <v>1</v>
      </c>
      <c r="R84" t="b">
        <f t="shared" si="18"/>
        <v>1</v>
      </c>
      <c r="S84" t="b">
        <f t="shared" si="19"/>
        <v>1</v>
      </c>
    </row>
    <row r="85" spans="1:19" x14ac:dyDescent="0.2">
      <c r="A85" s="1">
        <v>12</v>
      </c>
      <c r="B85" s="1">
        <v>46</v>
      </c>
      <c r="C85" s="1">
        <v>45</v>
      </c>
      <c r="D85" s="1">
        <v>88</v>
      </c>
      <c r="E85">
        <f t="shared" si="10"/>
        <v>0</v>
      </c>
      <c r="F85" t="b">
        <f t="shared" si="11"/>
        <v>1</v>
      </c>
      <c r="G85" t="b">
        <f t="shared" si="12"/>
        <v>0</v>
      </c>
      <c r="H85" t="b">
        <f t="shared" si="13"/>
        <v>1</v>
      </c>
      <c r="I85">
        <f t="shared" si="14"/>
        <v>1</v>
      </c>
      <c r="J85">
        <v>12</v>
      </c>
      <c r="K85">
        <v>46</v>
      </c>
      <c r="L85">
        <v>45</v>
      </c>
      <c r="M85">
        <v>88</v>
      </c>
      <c r="N85">
        <v>0</v>
      </c>
      <c r="O85" t="b">
        <f t="shared" si="15"/>
        <v>1</v>
      </c>
      <c r="P85" t="b">
        <f t="shared" si="16"/>
        <v>1</v>
      </c>
      <c r="Q85" t="b">
        <f t="shared" si="17"/>
        <v>1</v>
      </c>
      <c r="R85" t="b">
        <f t="shared" si="18"/>
        <v>1</v>
      </c>
      <c r="S85" t="b">
        <f t="shared" si="19"/>
        <v>1</v>
      </c>
    </row>
    <row r="86" spans="1:19" x14ac:dyDescent="0.2">
      <c r="A86" s="1">
        <v>33</v>
      </c>
      <c r="B86" s="1">
        <v>87</v>
      </c>
      <c r="C86" s="1">
        <v>32</v>
      </c>
      <c r="D86" s="1">
        <v>90</v>
      </c>
      <c r="E86">
        <f t="shared" si="10"/>
        <v>1</v>
      </c>
      <c r="F86" t="b">
        <f t="shared" si="11"/>
        <v>0</v>
      </c>
      <c r="G86" t="b">
        <f t="shared" si="12"/>
        <v>1</v>
      </c>
      <c r="H86" t="b">
        <f t="shared" si="13"/>
        <v>1</v>
      </c>
      <c r="I86">
        <f t="shared" si="14"/>
        <v>1</v>
      </c>
      <c r="J86">
        <v>33</v>
      </c>
      <c r="K86">
        <v>87</v>
      </c>
      <c r="L86">
        <v>32</v>
      </c>
      <c r="M86">
        <v>90</v>
      </c>
      <c r="N86">
        <v>1</v>
      </c>
      <c r="O86" t="b">
        <f t="shared" si="15"/>
        <v>1</v>
      </c>
      <c r="P86" t="b">
        <f t="shared" si="16"/>
        <v>1</v>
      </c>
      <c r="Q86" t="b">
        <f t="shared" si="17"/>
        <v>1</v>
      </c>
      <c r="R86" t="b">
        <f t="shared" si="18"/>
        <v>1</v>
      </c>
      <c r="S86" t="b">
        <f t="shared" si="19"/>
        <v>1</v>
      </c>
    </row>
    <row r="87" spans="1:19" x14ac:dyDescent="0.2">
      <c r="A87" s="1">
        <v>21</v>
      </c>
      <c r="B87" s="1">
        <v>90</v>
      </c>
      <c r="C87" s="1">
        <v>20</v>
      </c>
      <c r="D87" s="1">
        <v>94</v>
      </c>
      <c r="E87">
        <f t="shared" si="10"/>
        <v>1</v>
      </c>
      <c r="F87" t="b">
        <f t="shared" si="11"/>
        <v>0</v>
      </c>
      <c r="G87" t="b">
        <f t="shared" si="12"/>
        <v>1</v>
      </c>
      <c r="H87" t="b">
        <f t="shared" si="13"/>
        <v>1</v>
      </c>
      <c r="I87">
        <f t="shared" si="14"/>
        <v>1</v>
      </c>
      <c r="J87">
        <v>21</v>
      </c>
      <c r="K87">
        <v>90</v>
      </c>
      <c r="L87">
        <v>20</v>
      </c>
      <c r="M87">
        <v>94</v>
      </c>
      <c r="N87">
        <v>1</v>
      </c>
      <c r="O87" t="b">
        <f t="shared" si="15"/>
        <v>1</v>
      </c>
      <c r="P87" t="b">
        <f t="shared" si="16"/>
        <v>1</v>
      </c>
      <c r="Q87" t="b">
        <f t="shared" si="17"/>
        <v>1</v>
      </c>
      <c r="R87" t="b">
        <f t="shared" si="18"/>
        <v>1</v>
      </c>
      <c r="S87" t="b">
        <f t="shared" si="19"/>
        <v>1</v>
      </c>
    </row>
    <row r="88" spans="1:19" x14ac:dyDescent="0.2">
      <c r="A88" s="1">
        <v>4</v>
      </c>
      <c r="B88" s="1">
        <v>99</v>
      </c>
      <c r="C88" s="1">
        <v>3</v>
      </c>
      <c r="D88" s="1">
        <v>3</v>
      </c>
      <c r="E88">
        <f t="shared" si="10"/>
        <v>0</v>
      </c>
      <c r="F88" t="b">
        <f t="shared" si="11"/>
        <v>0</v>
      </c>
      <c r="G88" t="b">
        <f t="shared" si="12"/>
        <v>0</v>
      </c>
      <c r="H88" t="b">
        <f t="shared" si="13"/>
        <v>0</v>
      </c>
      <c r="I88">
        <f t="shared" si="14"/>
        <v>0</v>
      </c>
      <c r="J88">
        <v>4</v>
      </c>
      <c r="K88">
        <v>99</v>
      </c>
      <c r="L88">
        <v>3</v>
      </c>
      <c r="M88">
        <v>3</v>
      </c>
      <c r="N88">
        <v>0</v>
      </c>
      <c r="O88" t="b">
        <f t="shared" si="15"/>
        <v>1</v>
      </c>
      <c r="P88" t="b">
        <f t="shared" si="16"/>
        <v>1</v>
      </c>
      <c r="Q88" t="b">
        <f t="shared" si="17"/>
        <v>1</v>
      </c>
      <c r="R88" t="b">
        <f t="shared" si="18"/>
        <v>1</v>
      </c>
      <c r="S88" t="b">
        <f t="shared" si="19"/>
        <v>1</v>
      </c>
    </row>
    <row r="89" spans="1:19" x14ac:dyDescent="0.2">
      <c r="A89" s="1">
        <v>50</v>
      </c>
      <c r="B89" s="1">
        <v>87</v>
      </c>
      <c r="C89" s="1">
        <v>4</v>
      </c>
      <c r="D89" s="1">
        <v>91</v>
      </c>
      <c r="E89">
        <f t="shared" si="10"/>
        <v>1</v>
      </c>
      <c r="F89" t="b">
        <f t="shared" si="11"/>
        <v>0</v>
      </c>
      <c r="G89" t="b">
        <f t="shared" si="12"/>
        <v>1</v>
      </c>
      <c r="H89" t="b">
        <f t="shared" si="13"/>
        <v>1</v>
      </c>
      <c r="I89">
        <f t="shared" si="14"/>
        <v>1</v>
      </c>
      <c r="J89">
        <v>50</v>
      </c>
      <c r="K89">
        <v>87</v>
      </c>
      <c r="L89">
        <v>4</v>
      </c>
      <c r="M89">
        <v>91</v>
      </c>
      <c r="N89">
        <v>1</v>
      </c>
      <c r="O89" t="b">
        <f t="shared" si="15"/>
        <v>1</v>
      </c>
      <c r="P89" t="b">
        <f t="shared" si="16"/>
        <v>1</v>
      </c>
      <c r="Q89" t="b">
        <f t="shared" si="17"/>
        <v>1</v>
      </c>
      <c r="R89" t="b">
        <f t="shared" si="18"/>
        <v>1</v>
      </c>
      <c r="S89" t="b">
        <f t="shared" si="19"/>
        <v>1</v>
      </c>
    </row>
    <row r="90" spans="1:19" x14ac:dyDescent="0.2">
      <c r="A90" s="1">
        <v>3</v>
      </c>
      <c r="B90" s="1">
        <v>91</v>
      </c>
      <c r="C90" s="1">
        <v>3</v>
      </c>
      <c r="D90" s="1">
        <v>4</v>
      </c>
      <c r="E90">
        <f t="shared" si="10"/>
        <v>1</v>
      </c>
      <c r="F90" t="b">
        <f t="shared" si="11"/>
        <v>1</v>
      </c>
      <c r="G90" t="b">
        <f t="shared" si="12"/>
        <v>1</v>
      </c>
      <c r="H90" t="b">
        <f t="shared" si="13"/>
        <v>1</v>
      </c>
      <c r="I90">
        <f t="shared" si="14"/>
        <v>1</v>
      </c>
      <c r="J90">
        <v>3</v>
      </c>
      <c r="K90">
        <v>91</v>
      </c>
      <c r="L90">
        <v>3</v>
      </c>
      <c r="M90">
        <v>4</v>
      </c>
      <c r="N90">
        <v>1</v>
      </c>
      <c r="O90" t="b">
        <f t="shared" si="15"/>
        <v>1</v>
      </c>
      <c r="P90" t="b">
        <f t="shared" si="16"/>
        <v>1</v>
      </c>
      <c r="Q90" t="b">
        <f t="shared" si="17"/>
        <v>1</v>
      </c>
      <c r="R90" t="b">
        <f t="shared" si="18"/>
        <v>1</v>
      </c>
      <c r="S90" t="b">
        <f t="shared" si="19"/>
        <v>1</v>
      </c>
    </row>
    <row r="91" spans="1:19" x14ac:dyDescent="0.2">
      <c r="A91" s="1">
        <v>9</v>
      </c>
      <c r="B91" s="1">
        <v>41</v>
      </c>
      <c r="C91" s="1">
        <v>9</v>
      </c>
      <c r="D91" s="1">
        <v>42</v>
      </c>
      <c r="E91">
        <f t="shared" si="10"/>
        <v>1</v>
      </c>
      <c r="F91" t="b">
        <f t="shared" si="11"/>
        <v>1</v>
      </c>
      <c r="G91" t="b">
        <f t="shared" si="12"/>
        <v>1</v>
      </c>
      <c r="H91" t="b">
        <f t="shared" si="13"/>
        <v>1</v>
      </c>
      <c r="I91">
        <f t="shared" si="14"/>
        <v>1</v>
      </c>
      <c r="J91">
        <v>9</v>
      </c>
      <c r="K91">
        <v>41</v>
      </c>
      <c r="L91">
        <v>9</v>
      </c>
      <c r="M91">
        <v>42</v>
      </c>
      <c r="N91">
        <v>1</v>
      </c>
      <c r="O91" t="b">
        <f t="shared" si="15"/>
        <v>1</v>
      </c>
      <c r="P91" t="b">
        <f t="shared" si="16"/>
        <v>1</v>
      </c>
      <c r="Q91" t="b">
        <f t="shared" si="17"/>
        <v>1</v>
      </c>
      <c r="R91" t="b">
        <f t="shared" si="18"/>
        <v>1</v>
      </c>
      <c r="S91" t="b">
        <f t="shared" si="19"/>
        <v>1</v>
      </c>
    </row>
    <row r="92" spans="1:19" x14ac:dyDescent="0.2">
      <c r="A92" s="1">
        <v>41</v>
      </c>
      <c r="B92" s="1">
        <v>54</v>
      </c>
      <c r="C92" s="1">
        <v>40</v>
      </c>
      <c r="D92" s="1">
        <v>54</v>
      </c>
      <c r="E92">
        <f t="shared" si="10"/>
        <v>1</v>
      </c>
      <c r="F92" t="b">
        <f t="shared" si="11"/>
        <v>0</v>
      </c>
      <c r="G92" t="b">
        <f t="shared" si="12"/>
        <v>1</v>
      </c>
      <c r="H92" t="b">
        <f t="shared" si="13"/>
        <v>1</v>
      </c>
      <c r="I92">
        <f t="shared" si="14"/>
        <v>1</v>
      </c>
      <c r="J92">
        <v>41</v>
      </c>
      <c r="K92">
        <v>54</v>
      </c>
      <c r="L92">
        <v>40</v>
      </c>
      <c r="M92">
        <v>54</v>
      </c>
      <c r="N92">
        <v>1</v>
      </c>
      <c r="O92" t="b">
        <f t="shared" si="15"/>
        <v>1</v>
      </c>
      <c r="P92" t="b">
        <f t="shared" si="16"/>
        <v>1</v>
      </c>
      <c r="Q92" t="b">
        <f t="shared" si="17"/>
        <v>1</v>
      </c>
      <c r="R92" t="b">
        <f t="shared" si="18"/>
        <v>1</v>
      </c>
      <c r="S92" t="b">
        <f t="shared" si="19"/>
        <v>1</v>
      </c>
    </row>
    <row r="93" spans="1:19" x14ac:dyDescent="0.2">
      <c r="A93" s="1">
        <v>46</v>
      </c>
      <c r="B93" s="1">
        <v>46</v>
      </c>
      <c r="C93" s="1">
        <v>10</v>
      </c>
      <c r="D93" s="1">
        <v>45</v>
      </c>
      <c r="E93">
        <f t="shared" si="10"/>
        <v>0</v>
      </c>
      <c r="F93" t="b">
        <f t="shared" si="11"/>
        <v>0</v>
      </c>
      <c r="G93" t="b">
        <f t="shared" si="12"/>
        <v>0</v>
      </c>
      <c r="H93" t="b">
        <f t="shared" si="13"/>
        <v>0</v>
      </c>
      <c r="I93">
        <f t="shared" si="14"/>
        <v>0</v>
      </c>
      <c r="J93">
        <v>46</v>
      </c>
      <c r="K93">
        <v>46</v>
      </c>
      <c r="L93">
        <v>10</v>
      </c>
      <c r="M93">
        <v>45</v>
      </c>
      <c r="N93">
        <v>0</v>
      </c>
      <c r="O93" t="b">
        <f t="shared" si="15"/>
        <v>1</v>
      </c>
      <c r="P93" t="b">
        <f t="shared" si="16"/>
        <v>1</v>
      </c>
      <c r="Q93" t="b">
        <f t="shared" si="17"/>
        <v>1</v>
      </c>
      <c r="R93" t="b">
        <f t="shared" si="18"/>
        <v>1</v>
      </c>
      <c r="S93" t="b">
        <f t="shared" si="19"/>
        <v>1</v>
      </c>
    </row>
    <row r="94" spans="1:19" x14ac:dyDescent="0.2">
      <c r="A94" s="1">
        <v>59</v>
      </c>
      <c r="B94" s="1">
        <v>87</v>
      </c>
      <c r="C94" s="1">
        <v>58</v>
      </c>
      <c r="D94" s="1">
        <v>78</v>
      </c>
      <c r="E94">
        <f t="shared" si="10"/>
        <v>0</v>
      </c>
      <c r="F94" t="b">
        <f t="shared" si="11"/>
        <v>0</v>
      </c>
      <c r="G94" t="b">
        <f t="shared" si="12"/>
        <v>1</v>
      </c>
      <c r="H94" t="b">
        <f t="shared" si="13"/>
        <v>1</v>
      </c>
      <c r="I94">
        <f t="shared" si="14"/>
        <v>1</v>
      </c>
      <c r="J94">
        <v>59</v>
      </c>
      <c r="K94">
        <v>87</v>
      </c>
      <c r="L94">
        <v>58</v>
      </c>
      <c r="M94">
        <v>78</v>
      </c>
      <c r="N94">
        <v>0</v>
      </c>
      <c r="O94" t="b">
        <f t="shared" si="15"/>
        <v>1</v>
      </c>
      <c r="P94" t="b">
        <f t="shared" si="16"/>
        <v>1</v>
      </c>
      <c r="Q94" t="b">
        <f t="shared" si="17"/>
        <v>1</v>
      </c>
      <c r="R94" t="b">
        <f t="shared" si="18"/>
        <v>1</v>
      </c>
      <c r="S94" t="b">
        <f t="shared" si="19"/>
        <v>1</v>
      </c>
    </row>
    <row r="95" spans="1:19" x14ac:dyDescent="0.2">
      <c r="A95" s="1">
        <v>72</v>
      </c>
      <c r="B95" s="1">
        <v>97</v>
      </c>
      <c r="C95" s="1">
        <v>71</v>
      </c>
      <c r="D95" s="1">
        <v>71</v>
      </c>
      <c r="E95">
        <f t="shared" si="10"/>
        <v>0</v>
      </c>
      <c r="F95" t="b">
        <f t="shared" si="11"/>
        <v>0</v>
      </c>
      <c r="G95" t="b">
        <f t="shared" si="12"/>
        <v>0</v>
      </c>
      <c r="H95" t="b">
        <f t="shared" si="13"/>
        <v>0</v>
      </c>
      <c r="I95">
        <f t="shared" si="14"/>
        <v>0</v>
      </c>
      <c r="J95">
        <v>72</v>
      </c>
      <c r="K95">
        <v>97</v>
      </c>
      <c r="L95">
        <v>71</v>
      </c>
      <c r="M95">
        <v>71</v>
      </c>
      <c r="N95">
        <v>0</v>
      </c>
      <c r="O95" t="b">
        <f t="shared" si="15"/>
        <v>1</v>
      </c>
      <c r="P95" t="b">
        <f t="shared" si="16"/>
        <v>1</v>
      </c>
      <c r="Q95" t="b">
        <f t="shared" si="17"/>
        <v>1</v>
      </c>
      <c r="R95" t="b">
        <f t="shared" si="18"/>
        <v>1</v>
      </c>
      <c r="S95" t="b">
        <f t="shared" si="19"/>
        <v>1</v>
      </c>
    </row>
    <row r="96" spans="1:19" x14ac:dyDescent="0.2">
      <c r="A96" s="1">
        <v>1</v>
      </c>
      <c r="B96" s="1">
        <v>87</v>
      </c>
      <c r="C96" s="1">
        <v>87</v>
      </c>
      <c r="D96" s="1">
        <v>88</v>
      </c>
      <c r="E96">
        <f t="shared" si="10"/>
        <v>0</v>
      </c>
      <c r="F96" t="b">
        <f t="shared" si="11"/>
        <v>1</v>
      </c>
      <c r="G96" t="b">
        <f t="shared" si="12"/>
        <v>0</v>
      </c>
      <c r="H96" t="b">
        <f t="shared" si="13"/>
        <v>1</v>
      </c>
      <c r="I96">
        <f t="shared" si="14"/>
        <v>1</v>
      </c>
      <c r="J96">
        <v>1</v>
      </c>
      <c r="K96">
        <v>87</v>
      </c>
      <c r="L96">
        <v>87</v>
      </c>
      <c r="M96">
        <v>88</v>
      </c>
      <c r="N96">
        <v>0</v>
      </c>
      <c r="O96" t="b">
        <f t="shared" si="15"/>
        <v>1</v>
      </c>
      <c r="P96" t="b">
        <f t="shared" si="16"/>
        <v>1</v>
      </c>
      <c r="Q96" t="b">
        <f t="shared" si="17"/>
        <v>1</v>
      </c>
      <c r="R96" t="b">
        <f t="shared" si="18"/>
        <v>1</v>
      </c>
      <c r="S96" t="b">
        <f t="shared" si="19"/>
        <v>1</v>
      </c>
    </row>
    <row r="97" spans="1:19" x14ac:dyDescent="0.2">
      <c r="A97" s="1">
        <v>32</v>
      </c>
      <c r="B97" s="1">
        <v>33</v>
      </c>
      <c r="C97" s="1">
        <v>31</v>
      </c>
      <c r="D97" s="1">
        <v>80</v>
      </c>
      <c r="E97">
        <f t="shared" si="10"/>
        <v>1</v>
      </c>
      <c r="F97" t="b">
        <f t="shared" si="11"/>
        <v>0</v>
      </c>
      <c r="G97" t="b">
        <f t="shared" si="12"/>
        <v>1</v>
      </c>
      <c r="H97" t="b">
        <f t="shared" si="13"/>
        <v>1</v>
      </c>
      <c r="I97">
        <f t="shared" si="14"/>
        <v>1</v>
      </c>
      <c r="J97">
        <v>32</v>
      </c>
      <c r="K97">
        <v>33</v>
      </c>
      <c r="L97">
        <v>31</v>
      </c>
      <c r="M97">
        <v>80</v>
      </c>
      <c r="N97">
        <v>1</v>
      </c>
      <c r="O97" t="b">
        <f t="shared" si="15"/>
        <v>1</v>
      </c>
      <c r="P97" t="b">
        <f t="shared" si="16"/>
        <v>1</v>
      </c>
      <c r="Q97" t="b">
        <f t="shared" si="17"/>
        <v>1</v>
      </c>
      <c r="R97" t="b">
        <f t="shared" si="18"/>
        <v>1</v>
      </c>
      <c r="S97" t="b">
        <f t="shared" si="19"/>
        <v>1</v>
      </c>
    </row>
    <row r="98" spans="1:19" x14ac:dyDescent="0.2">
      <c r="A98" s="1">
        <v>29</v>
      </c>
      <c r="B98" s="1">
        <v>97</v>
      </c>
      <c r="C98" s="1">
        <v>98</v>
      </c>
      <c r="D98" s="1">
        <v>99</v>
      </c>
      <c r="E98">
        <f t="shared" si="10"/>
        <v>0</v>
      </c>
      <c r="F98" t="b">
        <f t="shared" si="11"/>
        <v>0</v>
      </c>
      <c r="G98" t="b">
        <f t="shared" si="12"/>
        <v>0</v>
      </c>
      <c r="H98" t="b">
        <f t="shared" si="13"/>
        <v>0</v>
      </c>
      <c r="I98">
        <f t="shared" si="14"/>
        <v>0</v>
      </c>
      <c r="J98">
        <v>29</v>
      </c>
      <c r="K98">
        <v>97</v>
      </c>
      <c r="L98">
        <v>98</v>
      </c>
      <c r="M98">
        <v>99</v>
      </c>
      <c r="N98">
        <v>0</v>
      </c>
      <c r="O98" t="b">
        <f t="shared" si="15"/>
        <v>1</v>
      </c>
      <c r="P98" t="b">
        <f t="shared" si="16"/>
        <v>1</v>
      </c>
      <c r="Q98" t="b">
        <f t="shared" si="17"/>
        <v>1</v>
      </c>
      <c r="R98" t="b">
        <f t="shared" si="18"/>
        <v>1</v>
      </c>
      <c r="S98" t="b">
        <f t="shared" si="19"/>
        <v>1</v>
      </c>
    </row>
    <row r="99" spans="1:19" x14ac:dyDescent="0.2">
      <c r="A99" s="1">
        <v>73</v>
      </c>
      <c r="B99" s="1">
        <v>75</v>
      </c>
      <c r="C99" s="1">
        <v>74</v>
      </c>
      <c r="D99" s="1">
        <v>76</v>
      </c>
      <c r="E99">
        <f t="shared" si="10"/>
        <v>0</v>
      </c>
      <c r="F99" t="b">
        <f t="shared" si="11"/>
        <v>1</v>
      </c>
      <c r="G99" t="b">
        <f t="shared" si="12"/>
        <v>0</v>
      </c>
      <c r="H99" t="b">
        <f t="shared" si="13"/>
        <v>1</v>
      </c>
      <c r="I99">
        <f t="shared" si="14"/>
        <v>1</v>
      </c>
      <c r="J99">
        <v>73</v>
      </c>
      <c r="K99">
        <v>75</v>
      </c>
      <c r="L99">
        <v>74</v>
      </c>
      <c r="M99">
        <v>76</v>
      </c>
      <c r="N99">
        <v>0</v>
      </c>
      <c r="O99" t="b">
        <f t="shared" si="15"/>
        <v>1</v>
      </c>
      <c r="P99" t="b">
        <f t="shared" si="16"/>
        <v>1</v>
      </c>
      <c r="Q99" t="b">
        <f t="shared" si="17"/>
        <v>1</v>
      </c>
      <c r="R99" t="b">
        <f t="shared" si="18"/>
        <v>1</v>
      </c>
      <c r="S99" t="b">
        <f t="shared" si="19"/>
        <v>1</v>
      </c>
    </row>
    <row r="100" spans="1:19" x14ac:dyDescent="0.2">
      <c r="A100" s="1">
        <v>41</v>
      </c>
      <c r="B100" s="1">
        <v>93</v>
      </c>
      <c r="C100" s="1">
        <v>30</v>
      </c>
      <c r="D100" s="1">
        <v>92</v>
      </c>
      <c r="E100">
        <f t="shared" si="10"/>
        <v>0</v>
      </c>
      <c r="F100" t="b">
        <f t="shared" si="11"/>
        <v>0</v>
      </c>
      <c r="G100" t="b">
        <f t="shared" si="12"/>
        <v>1</v>
      </c>
      <c r="H100" t="b">
        <f t="shared" si="13"/>
        <v>1</v>
      </c>
      <c r="I100">
        <f t="shared" si="14"/>
        <v>1</v>
      </c>
      <c r="J100">
        <v>41</v>
      </c>
      <c r="K100">
        <v>93</v>
      </c>
      <c r="L100">
        <v>30</v>
      </c>
      <c r="M100">
        <v>92</v>
      </c>
      <c r="N100">
        <v>0</v>
      </c>
      <c r="O100" t="b">
        <f t="shared" si="15"/>
        <v>1</v>
      </c>
      <c r="P100" t="b">
        <f t="shared" si="16"/>
        <v>1</v>
      </c>
      <c r="Q100" t="b">
        <f t="shared" si="17"/>
        <v>1</v>
      </c>
      <c r="R100" t="b">
        <f t="shared" si="18"/>
        <v>1</v>
      </c>
      <c r="S100" t="b">
        <f t="shared" si="19"/>
        <v>1</v>
      </c>
    </row>
    <row r="101" spans="1:19" x14ac:dyDescent="0.2">
      <c r="A101" s="1">
        <v>1</v>
      </c>
      <c r="B101" s="1">
        <v>82</v>
      </c>
      <c r="C101" s="1">
        <v>15</v>
      </c>
      <c r="D101" s="1">
        <v>49</v>
      </c>
      <c r="E101">
        <f t="shared" si="10"/>
        <v>1</v>
      </c>
      <c r="F101" t="b">
        <f t="shared" si="11"/>
        <v>1</v>
      </c>
      <c r="G101" t="b">
        <f t="shared" si="12"/>
        <v>0</v>
      </c>
      <c r="H101" t="b">
        <f t="shared" si="13"/>
        <v>1</v>
      </c>
      <c r="I101">
        <f t="shared" si="14"/>
        <v>1</v>
      </c>
      <c r="J101">
        <v>1</v>
      </c>
      <c r="K101">
        <v>82</v>
      </c>
      <c r="L101">
        <v>15</v>
      </c>
      <c r="M101">
        <v>49</v>
      </c>
      <c r="N101">
        <v>1</v>
      </c>
      <c r="O101" t="b">
        <f t="shared" si="15"/>
        <v>1</v>
      </c>
      <c r="P101" t="b">
        <f t="shared" si="16"/>
        <v>1</v>
      </c>
      <c r="Q101" t="b">
        <f t="shared" si="17"/>
        <v>1</v>
      </c>
      <c r="R101" t="b">
        <f t="shared" si="18"/>
        <v>1</v>
      </c>
      <c r="S101" t="b">
        <f t="shared" si="19"/>
        <v>1</v>
      </c>
    </row>
    <row r="102" spans="1:19" x14ac:dyDescent="0.2">
      <c r="A102" s="1">
        <v>13</v>
      </c>
      <c r="B102" s="1">
        <v>41</v>
      </c>
      <c r="C102" s="1">
        <v>14</v>
      </c>
      <c r="D102" s="1">
        <v>42</v>
      </c>
      <c r="E102">
        <f t="shared" si="10"/>
        <v>0</v>
      </c>
      <c r="F102" t="b">
        <f t="shared" si="11"/>
        <v>1</v>
      </c>
      <c r="G102" t="b">
        <f t="shared" si="12"/>
        <v>0</v>
      </c>
      <c r="H102" t="b">
        <f t="shared" si="13"/>
        <v>1</v>
      </c>
      <c r="I102">
        <f t="shared" si="14"/>
        <v>1</v>
      </c>
      <c r="J102">
        <v>13</v>
      </c>
      <c r="K102">
        <v>41</v>
      </c>
      <c r="L102">
        <v>14</v>
      </c>
      <c r="M102">
        <v>42</v>
      </c>
      <c r="N102">
        <v>0</v>
      </c>
      <c r="O102" t="b">
        <f t="shared" si="15"/>
        <v>1</v>
      </c>
      <c r="P102" t="b">
        <f t="shared" si="16"/>
        <v>1</v>
      </c>
      <c r="Q102" t="b">
        <f t="shared" si="17"/>
        <v>1</v>
      </c>
      <c r="R102" t="b">
        <f t="shared" si="18"/>
        <v>1</v>
      </c>
      <c r="S102" t="b">
        <f t="shared" si="19"/>
        <v>1</v>
      </c>
    </row>
    <row r="103" spans="1:19" x14ac:dyDescent="0.2">
      <c r="A103" s="1">
        <v>19</v>
      </c>
      <c r="B103" s="1">
        <v>39</v>
      </c>
      <c r="C103" s="1">
        <v>39</v>
      </c>
      <c r="D103" s="1">
        <v>40</v>
      </c>
      <c r="E103">
        <f t="shared" si="10"/>
        <v>0</v>
      </c>
      <c r="F103" t="b">
        <f t="shared" si="11"/>
        <v>1</v>
      </c>
      <c r="G103" t="b">
        <f t="shared" si="12"/>
        <v>0</v>
      </c>
      <c r="H103" t="b">
        <f t="shared" si="13"/>
        <v>1</v>
      </c>
      <c r="I103">
        <f t="shared" si="14"/>
        <v>1</v>
      </c>
      <c r="J103">
        <v>19</v>
      </c>
      <c r="K103">
        <v>39</v>
      </c>
      <c r="L103">
        <v>39</v>
      </c>
      <c r="M103">
        <v>40</v>
      </c>
      <c r="N103">
        <v>0</v>
      </c>
      <c r="O103" t="b">
        <f t="shared" si="15"/>
        <v>1</v>
      </c>
      <c r="P103" t="b">
        <f t="shared" si="16"/>
        <v>1</v>
      </c>
      <c r="Q103" t="b">
        <f t="shared" si="17"/>
        <v>1</v>
      </c>
      <c r="R103" t="b">
        <f t="shared" si="18"/>
        <v>1</v>
      </c>
      <c r="S103" t="b">
        <f t="shared" si="19"/>
        <v>1</v>
      </c>
    </row>
    <row r="104" spans="1:19" x14ac:dyDescent="0.2">
      <c r="A104" s="1">
        <v>8</v>
      </c>
      <c r="B104" s="1">
        <v>92</v>
      </c>
      <c r="C104" s="1">
        <v>34</v>
      </c>
      <c r="D104" s="1">
        <v>92</v>
      </c>
      <c r="E104">
        <f t="shared" si="10"/>
        <v>1</v>
      </c>
      <c r="F104" t="b">
        <f t="shared" si="11"/>
        <v>1</v>
      </c>
      <c r="G104" t="b">
        <f t="shared" si="12"/>
        <v>0</v>
      </c>
      <c r="H104" t="b">
        <f t="shared" si="13"/>
        <v>1</v>
      </c>
      <c r="I104">
        <f t="shared" si="14"/>
        <v>1</v>
      </c>
      <c r="J104">
        <v>8</v>
      </c>
      <c r="K104">
        <v>92</v>
      </c>
      <c r="L104">
        <v>34</v>
      </c>
      <c r="M104">
        <v>92</v>
      </c>
      <c r="N104">
        <v>1</v>
      </c>
      <c r="O104" t="b">
        <f t="shared" si="15"/>
        <v>1</v>
      </c>
      <c r="P104" t="b">
        <f t="shared" si="16"/>
        <v>1</v>
      </c>
      <c r="Q104" t="b">
        <f t="shared" si="17"/>
        <v>1</v>
      </c>
      <c r="R104" t="b">
        <f t="shared" si="18"/>
        <v>1</v>
      </c>
      <c r="S104" t="b">
        <f t="shared" si="19"/>
        <v>1</v>
      </c>
    </row>
    <row r="105" spans="1:19" x14ac:dyDescent="0.2">
      <c r="A105" s="1">
        <v>10</v>
      </c>
      <c r="B105" s="1">
        <v>49</v>
      </c>
      <c r="C105" s="1">
        <v>11</v>
      </c>
      <c r="D105" s="1">
        <v>94</v>
      </c>
      <c r="E105">
        <f t="shared" si="10"/>
        <v>0</v>
      </c>
      <c r="F105" t="b">
        <f t="shared" si="11"/>
        <v>1</v>
      </c>
      <c r="G105" t="b">
        <f t="shared" si="12"/>
        <v>0</v>
      </c>
      <c r="H105" t="b">
        <f t="shared" si="13"/>
        <v>1</v>
      </c>
      <c r="I105">
        <f t="shared" si="14"/>
        <v>1</v>
      </c>
      <c r="J105">
        <v>10</v>
      </c>
      <c r="K105">
        <v>49</v>
      </c>
      <c r="L105">
        <v>11</v>
      </c>
      <c r="M105">
        <v>94</v>
      </c>
      <c r="N105">
        <v>0</v>
      </c>
      <c r="O105" t="b">
        <f t="shared" si="15"/>
        <v>1</v>
      </c>
      <c r="P105" t="b">
        <f t="shared" si="16"/>
        <v>1</v>
      </c>
      <c r="Q105" t="b">
        <f t="shared" si="17"/>
        <v>1</v>
      </c>
      <c r="R105" t="b">
        <f t="shared" si="18"/>
        <v>1</v>
      </c>
      <c r="S105" t="b">
        <f t="shared" si="19"/>
        <v>1</v>
      </c>
    </row>
    <row r="106" spans="1:19" x14ac:dyDescent="0.2">
      <c r="A106" s="1">
        <v>19</v>
      </c>
      <c r="B106" s="1">
        <v>81</v>
      </c>
      <c r="C106" s="1">
        <v>11</v>
      </c>
      <c r="D106" s="1">
        <v>82</v>
      </c>
      <c r="E106">
        <f t="shared" si="10"/>
        <v>1</v>
      </c>
      <c r="F106" t="b">
        <f t="shared" si="11"/>
        <v>0</v>
      </c>
      <c r="G106" t="b">
        <f t="shared" si="12"/>
        <v>1</v>
      </c>
      <c r="H106" t="b">
        <f t="shared" si="13"/>
        <v>1</v>
      </c>
      <c r="I106">
        <f t="shared" si="14"/>
        <v>1</v>
      </c>
      <c r="J106">
        <v>19</v>
      </c>
      <c r="K106">
        <v>81</v>
      </c>
      <c r="L106">
        <v>11</v>
      </c>
      <c r="M106">
        <v>82</v>
      </c>
      <c r="N106">
        <v>1</v>
      </c>
      <c r="O106" t="b">
        <f t="shared" si="15"/>
        <v>1</v>
      </c>
      <c r="P106" t="b">
        <f t="shared" si="16"/>
        <v>1</v>
      </c>
      <c r="Q106" t="b">
        <f t="shared" si="17"/>
        <v>1</v>
      </c>
      <c r="R106" t="b">
        <f t="shared" si="18"/>
        <v>1</v>
      </c>
      <c r="S106" t="b">
        <f t="shared" si="19"/>
        <v>1</v>
      </c>
    </row>
    <row r="107" spans="1:19" x14ac:dyDescent="0.2">
      <c r="A107" s="1">
        <v>95</v>
      </c>
      <c r="B107" s="1">
        <v>98</v>
      </c>
      <c r="C107" s="1">
        <v>25</v>
      </c>
      <c r="D107" s="1">
        <v>95</v>
      </c>
      <c r="E107">
        <f t="shared" si="10"/>
        <v>0</v>
      </c>
      <c r="F107" t="b">
        <f t="shared" si="11"/>
        <v>0</v>
      </c>
      <c r="G107" t="b">
        <f t="shared" si="12"/>
        <v>1</v>
      </c>
      <c r="H107" t="b">
        <f t="shared" si="13"/>
        <v>1</v>
      </c>
      <c r="I107">
        <f t="shared" si="14"/>
        <v>1</v>
      </c>
      <c r="J107">
        <v>95</v>
      </c>
      <c r="K107">
        <v>98</v>
      </c>
      <c r="L107">
        <v>25</v>
      </c>
      <c r="M107">
        <v>95</v>
      </c>
      <c r="N107">
        <v>0</v>
      </c>
      <c r="O107" t="b">
        <f t="shared" si="15"/>
        <v>1</v>
      </c>
      <c r="P107" t="b">
        <f t="shared" si="16"/>
        <v>1</v>
      </c>
      <c r="Q107" t="b">
        <f t="shared" si="17"/>
        <v>1</v>
      </c>
      <c r="R107" t="b">
        <f t="shared" si="18"/>
        <v>1</v>
      </c>
      <c r="S107" t="b">
        <f t="shared" si="19"/>
        <v>1</v>
      </c>
    </row>
    <row r="108" spans="1:19" x14ac:dyDescent="0.2">
      <c r="A108" s="1">
        <v>16</v>
      </c>
      <c r="B108" s="1">
        <v>89</v>
      </c>
      <c r="C108" s="1">
        <v>2</v>
      </c>
      <c r="D108" s="1">
        <v>16</v>
      </c>
      <c r="E108">
        <f t="shared" si="10"/>
        <v>0</v>
      </c>
      <c r="F108" t="b">
        <f t="shared" si="11"/>
        <v>0</v>
      </c>
      <c r="G108" t="b">
        <f t="shared" si="12"/>
        <v>1</v>
      </c>
      <c r="H108" t="b">
        <f t="shared" si="13"/>
        <v>1</v>
      </c>
      <c r="I108">
        <f t="shared" si="14"/>
        <v>1</v>
      </c>
      <c r="J108">
        <v>16</v>
      </c>
      <c r="K108">
        <v>89</v>
      </c>
      <c r="L108">
        <v>2</v>
      </c>
      <c r="M108">
        <v>16</v>
      </c>
      <c r="N108">
        <v>1</v>
      </c>
      <c r="O108" t="b">
        <f t="shared" si="15"/>
        <v>1</v>
      </c>
      <c r="P108" t="b">
        <f t="shared" si="16"/>
        <v>1</v>
      </c>
      <c r="Q108" t="b">
        <f t="shared" si="17"/>
        <v>1</v>
      </c>
      <c r="R108" t="b">
        <f t="shared" si="18"/>
        <v>1</v>
      </c>
      <c r="S108" t="b">
        <f t="shared" si="19"/>
        <v>0</v>
      </c>
    </row>
    <row r="109" spans="1:19" x14ac:dyDescent="0.2">
      <c r="A109" s="1">
        <v>51</v>
      </c>
      <c r="B109" s="1">
        <v>85</v>
      </c>
      <c r="C109" s="1">
        <v>52</v>
      </c>
      <c r="D109" s="1">
        <v>68</v>
      </c>
      <c r="E109">
        <f t="shared" si="10"/>
        <v>1</v>
      </c>
      <c r="F109" t="b">
        <f t="shared" si="11"/>
        <v>1</v>
      </c>
      <c r="G109" t="b">
        <f t="shared" si="12"/>
        <v>0</v>
      </c>
      <c r="H109" t="b">
        <f t="shared" si="13"/>
        <v>1</v>
      </c>
      <c r="I109">
        <f t="shared" si="14"/>
        <v>1</v>
      </c>
      <c r="J109">
        <v>51</v>
      </c>
      <c r="K109">
        <v>85</v>
      </c>
      <c r="L109">
        <v>52</v>
      </c>
      <c r="M109">
        <v>68</v>
      </c>
      <c r="N109">
        <v>1</v>
      </c>
      <c r="O109" t="b">
        <f t="shared" si="15"/>
        <v>1</v>
      </c>
      <c r="P109" t="b">
        <f t="shared" si="16"/>
        <v>1</v>
      </c>
      <c r="Q109" t="b">
        <f t="shared" si="17"/>
        <v>1</v>
      </c>
      <c r="R109" t="b">
        <f t="shared" si="18"/>
        <v>1</v>
      </c>
      <c r="S109" t="b">
        <f t="shared" si="19"/>
        <v>1</v>
      </c>
    </row>
    <row r="110" spans="1:19" x14ac:dyDescent="0.2">
      <c r="A110" s="1">
        <v>19</v>
      </c>
      <c r="B110" s="1">
        <v>95</v>
      </c>
      <c r="C110" s="1">
        <v>18</v>
      </c>
      <c r="D110" s="1">
        <v>53</v>
      </c>
      <c r="E110">
        <f t="shared" si="10"/>
        <v>0</v>
      </c>
      <c r="F110" t="b">
        <f t="shared" si="11"/>
        <v>0</v>
      </c>
      <c r="G110" t="b">
        <f t="shared" si="12"/>
        <v>1</v>
      </c>
      <c r="H110" t="b">
        <f t="shared" si="13"/>
        <v>1</v>
      </c>
      <c r="I110">
        <f t="shared" si="14"/>
        <v>1</v>
      </c>
      <c r="J110">
        <v>19</v>
      </c>
      <c r="K110">
        <v>95</v>
      </c>
      <c r="L110">
        <v>18</v>
      </c>
      <c r="M110">
        <v>53</v>
      </c>
      <c r="N110">
        <v>0</v>
      </c>
      <c r="O110" t="b">
        <f t="shared" si="15"/>
        <v>1</v>
      </c>
      <c r="P110" t="b">
        <f t="shared" si="16"/>
        <v>1</v>
      </c>
      <c r="Q110" t="b">
        <f t="shared" si="17"/>
        <v>1</v>
      </c>
      <c r="R110" t="b">
        <f t="shared" si="18"/>
        <v>1</v>
      </c>
      <c r="S110" t="b">
        <f t="shared" si="19"/>
        <v>1</v>
      </c>
    </row>
    <row r="111" spans="1:19" x14ac:dyDescent="0.2">
      <c r="A111" s="1">
        <v>1</v>
      </c>
      <c r="B111" s="1">
        <v>14</v>
      </c>
      <c r="C111" s="1">
        <v>1</v>
      </c>
      <c r="D111" s="1">
        <v>15</v>
      </c>
      <c r="E111">
        <f t="shared" si="10"/>
        <v>1</v>
      </c>
      <c r="F111" t="b">
        <f t="shared" si="11"/>
        <v>1</v>
      </c>
      <c r="G111" t="b">
        <f t="shared" si="12"/>
        <v>1</v>
      </c>
      <c r="H111" t="b">
        <f t="shared" si="13"/>
        <v>1</v>
      </c>
      <c r="I111">
        <f t="shared" si="14"/>
        <v>1</v>
      </c>
      <c r="J111">
        <v>1</v>
      </c>
      <c r="K111">
        <v>14</v>
      </c>
      <c r="L111">
        <v>1</v>
      </c>
      <c r="M111">
        <v>15</v>
      </c>
      <c r="N111">
        <v>1</v>
      </c>
      <c r="O111" t="b">
        <f t="shared" si="15"/>
        <v>1</v>
      </c>
      <c r="P111" t="b">
        <f t="shared" si="16"/>
        <v>1</v>
      </c>
      <c r="Q111" t="b">
        <f t="shared" si="17"/>
        <v>1</v>
      </c>
      <c r="R111" t="b">
        <f t="shared" si="18"/>
        <v>1</v>
      </c>
      <c r="S111" t="b">
        <f t="shared" si="19"/>
        <v>1</v>
      </c>
    </row>
    <row r="112" spans="1:19" x14ac:dyDescent="0.2">
      <c r="A112" s="1">
        <v>25</v>
      </c>
      <c r="B112" s="1">
        <v>25</v>
      </c>
      <c r="C112" s="1">
        <v>25</v>
      </c>
      <c r="D112" s="1">
        <v>28</v>
      </c>
      <c r="E112">
        <f t="shared" si="10"/>
        <v>1</v>
      </c>
      <c r="F112" t="b">
        <f t="shared" si="11"/>
        <v>1</v>
      </c>
      <c r="G112" t="b">
        <f t="shared" si="12"/>
        <v>1</v>
      </c>
      <c r="H112" t="b">
        <f t="shared" si="13"/>
        <v>1</v>
      </c>
      <c r="I112">
        <f t="shared" si="14"/>
        <v>1</v>
      </c>
      <c r="J112">
        <v>25</v>
      </c>
      <c r="K112">
        <v>25</v>
      </c>
      <c r="L112">
        <v>25</v>
      </c>
      <c r="M112">
        <v>28</v>
      </c>
      <c r="N112">
        <v>1</v>
      </c>
      <c r="O112" t="b">
        <f t="shared" si="15"/>
        <v>1</v>
      </c>
      <c r="P112" t="b">
        <f t="shared" si="16"/>
        <v>1</v>
      </c>
      <c r="Q112" t="b">
        <f t="shared" si="17"/>
        <v>1</v>
      </c>
      <c r="R112" t="b">
        <f t="shared" si="18"/>
        <v>1</v>
      </c>
      <c r="S112" t="b">
        <f t="shared" si="19"/>
        <v>1</v>
      </c>
    </row>
    <row r="113" spans="1:19" x14ac:dyDescent="0.2">
      <c r="A113" s="1">
        <v>14</v>
      </c>
      <c r="B113" s="1">
        <v>35</v>
      </c>
      <c r="C113" s="1">
        <v>14</v>
      </c>
      <c r="D113" s="1">
        <v>15</v>
      </c>
      <c r="E113">
        <f t="shared" si="10"/>
        <v>1</v>
      </c>
      <c r="F113" t="b">
        <f t="shared" si="11"/>
        <v>1</v>
      </c>
      <c r="G113" t="b">
        <f t="shared" si="12"/>
        <v>1</v>
      </c>
      <c r="H113" t="b">
        <f t="shared" si="13"/>
        <v>1</v>
      </c>
      <c r="I113">
        <f t="shared" si="14"/>
        <v>1</v>
      </c>
      <c r="J113">
        <v>14</v>
      </c>
      <c r="K113">
        <v>35</v>
      </c>
      <c r="L113">
        <v>14</v>
      </c>
      <c r="M113">
        <v>15</v>
      </c>
      <c r="N113">
        <v>1</v>
      </c>
      <c r="O113" t="b">
        <f t="shared" si="15"/>
        <v>1</v>
      </c>
      <c r="P113" t="b">
        <f t="shared" si="16"/>
        <v>1</v>
      </c>
      <c r="Q113" t="b">
        <f t="shared" si="17"/>
        <v>1</v>
      </c>
      <c r="R113" t="b">
        <f t="shared" si="18"/>
        <v>1</v>
      </c>
      <c r="S113" t="b">
        <f t="shared" si="19"/>
        <v>1</v>
      </c>
    </row>
    <row r="114" spans="1:19" x14ac:dyDescent="0.2">
      <c r="A114" s="1">
        <v>31</v>
      </c>
      <c r="B114" s="1">
        <v>66</v>
      </c>
      <c r="C114" s="1">
        <v>32</v>
      </c>
      <c r="D114" s="1">
        <v>67</v>
      </c>
      <c r="E114">
        <f t="shared" si="10"/>
        <v>0</v>
      </c>
      <c r="F114" t="b">
        <f t="shared" si="11"/>
        <v>1</v>
      </c>
      <c r="G114" t="b">
        <f t="shared" si="12"/>
        <v>0</v>
      </c>
      <c r="H114" t="b">
        <f t="shared" si="13"/>
        <v>1</v>
      </c>
      <c r="I114">
        <f t="shared" si="14"/>
        <v>1</v>
      </c>
      <c r="J114">
        <v>31</v>
      </c>
      <c r="K114">
        <v>66</v>
      </c>
      <c r="L114">
        <v>32</v>
      </c>
      <c r="M114">
        <v>67</v>
      </c>
      <c r="N114">
        <v>0</v>
      </c>
      <c r="O114" t="b">
        <f t="shared" si="15"/>
        <v>1</v>
      </c>
      <c r="P114" t="b">
        <f t="shared" si="16"/>
        <v>1</v>
      </c>
      <c r="Q114" t="b">
        <f t="shared" si="17"/>
        <v>1</v>
      </c>
      <c r="R114" t="b">
        <f t="shared" si="18"/>
        <v>1</v>
      </c>
      <c r="S114" t="b">
        <f t="shared" si="19"/>
        <v>1</v>
      </c>
    </row>
    <row r="115" spans="1:19" x14ac:dyDescent="0.2">
      <c r="A115" s="1">
        <v>20</v>
      </c>
      <c r="B115" s="1">
        <v>93</v>
      </c>
      <c r="C115" s="1">
        <v>19</v>
      </c>
      <c r="D115" s="1">
        <v>69</v>
      </c>
      <c r="E115">
        <f t="shared" si="10"/>
        <v>0</v>
      </c>
      <c r="F115" t="b">
        <f t="shared" si="11"/>
        <v>0</v>
      </c>
      <c r="G115" t="b">
        <f t="shared" si="12"/>
        <v>1</v>
      </c>
      <c r="H115" t="b">
        <f t="shared" si="13"/>
        <v>1</v>
      </c>
      <c r="I115">
        <f t="shared" si="14"/>
        <v>1</v>
      </c>
      <c r="J115">
        <v>20</v>
      </c>
      <c r="K115">
        <v>93</v>
      </c>
      <c r="L115">
        <v>19</v>
      </c>
      <c r="M115">
        <v>69</v>
      </c>
      <c r="N115">
        <v>0</v>
      </c>
      <c r="O115" t="b">
        <f t="shared" si="15"/>
        <v>1</v>
      </c>
      <c r="P115" t="b">
        <f t="shared" si="16"/>
        <v>1</v>
      </c>
      <c r="Q115" t="b">
        <f t="shared" si="17"/>
        <v>1</v>
      </c>
      <c r="R115" t="b">
        <f t="shared" si="18"/>
        <v>1</v>
      </c>
      <c r="S115" t="b">
        <f t="shared" si="19"/>
        <v>1</v>
      </c>
    </row>
    <row r="116" spans="1:19" x14ac:dyDescent="0.2">
      <c r="A116" s="1">
        <v>68</v>
      </c>
      <c r="B116" s="1">
        <v>82</v>
      </c>
      <c r="C116" s="1">
        <v>68</v>
      </c>
      <c r="D116" s="1">
        <v>82</v>
      </c>
      <c r="E116">
        <f t="shared" si="10"/>
        <v>1</v>
      </c>
      <c r="F116" t="b">
        <f t="shared" si="11"/>
        <v>1</v>
      </c>
      <c r="G116" t="b">
        <f t="shared" si="12"/>
        <v>1</v>
      </c>
      <c r="H116" t="b">
        <f t="shared" si="13"/>
        <v>1</v>
      </c>
      <c r="I116">
        <f t="shared" si="14"/>
        <v>1</v>
      </c>
      <c r="J116">
        <v>68</v>
      </c>
      <c r="K116">
        <v>82</v>
      </c>
      <c r="L116">
        <v>68</v>
      </c>
      <c r="M116">
        <v>82</v>
      </c>
      <c r="N116">
        <v>1</v>
      </c>
      <c r="O116" t="b">
        <f t="shared" si="15"/>
        <v>1</v>
      </c>
      <c r="P116" t="b">
        <f t="shared" si="16"/>
        <v>1</v>
      </c>
      <c r="Q116" t="b">
        <f t="shared" si="17"/>
        <v>1</v>
      </c>
      <c r="R116" t="b">
        <f t="shared" si="18"/>
        <v>1</v>
      </c>
      <c r="S116" t="b">
        <f t="shared" si="19"/>
        <v>1</v>
      </c>
    </row>
    <row r="117" spans="1:19" x14ac:dyDescent="0.2">
      <c r="A117" s="1">
        <v>17</v>
      </c>
      <c r="B117" s="1">
        <v>69</v>
      </c>
      <c r="C117" s="1">
        <v>68</v>
      </c>
      <c r="D117" s="1">
        <v>71</v>
      </c>
      <c r="E117">
        <f t="shared" si="10"/>
        <v>0</v>
      </c>
      <c r="F117" t="b">
        <f t="shared" si="11"/>
        <v>1</v>
      </c>
      <c r="G117" t="b">
        <f t="shared" si="12"/>
        <v>0</v>
      </c>
      <c r="H117" t="b">
        <f t="shared" si="13"/>
        <v>1</v>
      </c>
      <c r="I117">
        <f t="shared" si="14"/>
        <v>1</v>
      </c>
      <c r="J117">
        <v>17</v>
      </c>
      <c r="K117">
        <v>69</v>
      </c>
      <c r="L117">
        <v>68</v>
      </c>
      <c r="M117">
        <v>71</v>
      </c>
      <c r="N117">
        <v>0</v>
      </c>
      <c r="O117" t="b">
        <f t="shared" si="15"/>
        <v>1</v>
      </c>
      <c r="P117" t="b">
        <f t="shared" si="16"/>
        <v>1</v>
      </c>
      <c r="Q117" t="b">
        <f t="shared" si="17"/>
        <v>1</v>
      </c>
      <c r="R117" t="b">
        <f t="shared" si="18"/>
        <v>1</v>
      </c>
      <c r="S117" t="b">
        <f t="shared" si="19"/>
        <v>1</v>
      </c>
    </row>
    <row r="118" spans="1:19" x14ac:dyDescent="0.2">
      <c r="A118" s="1">
        <v>4</v>
      </c>
      <c r="B118" s="1">
        <v>84</v>
      </c>
      <c r="C118" s="1">
        <v>5</v>
      </c>
      <c r="D118" s="1">
        <v>83</v>
      </c>
      <c r="E118">
        <f t="shared" si="10"/>
        <v>1</v>
      </c>
      <c r="F118" t="b">
        <f t="shared" si="11"/>
        <v>1</v>
      </c>
      <c r="G118" t="b">
        <f t="shared" si="12"/>
        <v>0</v>
      </c>
      <c r="H118" t="b">
        <f t="shared" si="13"/>
        <v>1</v>
      </c>
      <c r="I118">
        <f t="shared" si="14"/>
        <v>1</v>
      </c>
      <c r="J118">
        <v>4</v>
      </c>
      <c r="K118">
        <v>84</v>
      </c>
      <c r="L118">
        <v>5</v>
      </c>
      <c r="M118">
        <v>83</v>
      </c>
      <c r="N118">
        <v>1</v>
      </c>
      <c r="O118" t="b">
        <f t="shared" si="15"/>
        <v>1</v>
      </c>
      <c r="P118" t="b">
        <f t="shared" si="16"/>
        <v>1</v>
      </c>
      <c r="Q118" t="b">
        <f t="shared" si="17"/>
        <v>1</v>
      </c>
      <c r="R118" t="b">
        <f t="shared" si="18"/>
        <v>1</v>
      </c>
      <c r="S118" t="b">
        <f t="shared" si="19"/>
        <v>1</v>
      </c>
    </row>
    <row r="119" spans="1:19" x14ac:dyDescent="0.2">
      <c r="A119" s="1">
        <v>1</v>
      </c>
      <c r="B119" s="1">
        <v>76</v>
      </c>
      <c r="C119" s="1">
        <v>4</v>
      </c>
      <c r="D119" s="1">
        <v>77</v>
      </c>
      <c r="E119">
        <f t="shared" si="10"/>
        <v>0</v>
      </c>
      <c r="F119" t="b">
        <f t="shared" si="11"/>
        <v>1</v>
      </c>
      <c r="G119" t="b">
        <f t="shared" si="12"/>
        <v>0</v>
      </c>
      <c r="H119" t="b">
        <f t="shared" si="13"/>
        <v>1</v>
      </c>
      <c r="I119">
        <f t="shared" si="14"/>
        <v>1</v>
      </c>
      <c r="J119">
        <v>1</v>
      </c>
      <c r="K119">
        <v>76</v>
      </c>
      <c r="L119">
        <v>4</v>
      </c>
      <c r="M119">
        <v>77</v>
      </c>
      <c r="N119">
        <v>0</v>
      </c>
      <c r="O119" t="b">
        <f t="shared" si="15"/>
        <v>1</v>
      </c>
      <c r="P119" t="b">
        <f t="shared" si="16"/>
        <v>1</v>
      </c>
      <c r="Q119" t="b">
        <f t="shared" si="17"/>
        <v>1</v>
      </c>
      <c r="R119" t="b">
        <f t="shared" si="18"/>
        <v>1</v>
      </c>
      <c r="S119" t="b">
        <f t="shared" si="19"/>
        <v>1</v>
      </c>
    </row>
    <row r="120" spans="1:19" x14ac:dyDescent="0.2">
      <c r="A120" s="1">
        <v>3</v>
      </c>
      <c r="B120" s="1">
        <v>92</v>
      </c>
      <c r="C120" s="1">
        <v>39</v>
      </c>
      <c r="D120" s="1">
        <v>94</v>
      </c>
      <c r="E120">
        <f t="shared" si="10"/>
        <v>0</v>
      </c>
      <c r="F120" t="b">
        <f t="shared" si="11"/>
        <v>1</v>
      </c>
      <c r="G120" t="b">
        <f t="shared" si="12"/>
        <v>0</v>
      </c>
      <c r="H120" t="b">
        <f t="shared" si="13"/>
        <v>1</v>
      </c>
      <c r="I120">
        <f t="shared" si="14"/>
        <v>1</v>
      </c>
      <c r="J120">
        <v>3</v>
      </c>
      <c r="K120">
        <v>92</v>
      </c>
      <c r="L120">
        <v>39</v>
      </c>
      <c r="M120">
        <v>94</v>
      </c>
      <c r="N120">
        <v>0</v>
      </c>
      <c r="O120" t="b">
        <f t="shared" si="15"/>
        <v>1</v>
      </c>
      <c r="P120" t="b">
        <f t="shared" si="16"/>
        <v>1</v>
      </c>
      <c r="Q120" t="b">
        <f t="shared" si="17"/>
        <v>1</v>
      </c>
      <c r="R120" t="b">
        <f t="shared" si="18"/>
        <v>1</v>
      </c>
      <c r="S120" t="b">
        <f t="shared" si="19"/>
        <v>1</v>
      </c>
    </row>
    <row r="121" spans="1:19" x14ac:dyDescent="0.2">
      <c r="A121" s="1">
        <v>95</v>
      </c>
      <c r="B121" s="1">
        <v>97</v>
      </c>
      <c r="C121" s="1">
        <v>30</v>
      </c>
      <c r="D121" s="1">
        <v>88</v>
      </c>
      <c r="E121">
        <f t="shared" si="10"/>
        <v>0</v>
      </c>
      <c r="F121" t="b">
        <f t="shared" si="11"/>
        <v>0</v>
      </c>
      <c r="G121" t="b">
        <f t="shared" si="12"/>
        <v>0</v>
      </c>
      <c r="H121" t="b">
        <f t="shared" si="13"/>
        <v>0</v>
      </c>
      <c r="I121">
        <f t="shared" si="14"/>
        <v>0</v>
      </c>
      <c r="J121">
        <v>95</v>
      </c>
      <c r="K121">
        <v>97</v>
      </c>
      <c r="L121">
        <v>30</v>
      </c>
      <c r="M121">
        <v>88</v>
      </c>
      <c r="N121">
        <v>0</v>
      </c>
      <c r="O121" t="b">
        <f t="shared" si="15"/>
        <v>1</v>
      </c>
      <c r="P121" t="b">
        <f t="shared" si="16"/>
        <v>1</v>
      </c>
      <c r="Q121" t="b">
        <f t="shared" si="17"/>
        <v>1</v>
      </c>
      <c r="R121" t="b">
        <f t="shared" si="18"/>
        <v>1</v>
      </c>
      <c r="S121" t="b">
        <f t="shared" si="19"/>
        <v>1</v>
      </c>
    </row>
    <row r="122" spans="1:19" x14ac:dyDescent="0.2">
      <c r="A122" s="1">
        <v>51</v>
      </c>
      <c r="B122" s="1">
        <v>98</v>
      </c>
      <c r="C122" s="1">
        <v>71</v>
      </c>
      <c r="D122" s="1">
        <v>98</v>
      </c>
      <c r="E122">
        <f t="shared" si="10"/>
        <v>1</v>
      </c>
      <c r="F122" t="b">
        <f t="shared" si="11"/>
        <v>1</v>
      </c>
      <c r="G122" t="b">
        <f t="shared" si="12"/>
        <v>0</v>
      </c>
      <c r="H122" t="b">
        <f t="shared" si="13"/>
        <v>1</v>
      </c>
      <c r="I122">
        <f t="shared" si="14"/>
        <v>1</v>
      </c>
      <c r="J122">
        <v>51</v>
      </c>
      <c r="K122">
        <v>98</v>
      </c>
      <c r="L122">
        <v>71</v>
      </c>
      <c r="M122">
        <v>98</v>
      </c>
      <c r="N122">
        <v>1</v>
      </c>
      <c r="O122" t="b">
        <f t="shared" si="15"/>
        <v>1</v>
      </c>
      <c r="P122" t="b">
        <f t="shared" si="16"/>
        <v>1</v>
      </c>
      <c r="Q122" t="b">
        <f t="shared" si="17"/>
        <v>1</v>
      </c>
      <c r="R122" t="b">
        <f t="shared" si="18"/>
        <v>1</v>
      </c>
      <c r="S122" t="b">
        <f t="shared" si="19"/>
        <v>1</v>
      </c>
    </row>
    <row r="123" spans="1:19" x14ac:dyDescent="0.2">
      <c r="A123" s="1">
        <v>29</v>
      </c>
      <c r="B123" s="1">
        <v>74</v>
      </c>
      <c r="C123" s="1">
        <v>75</v>
      </c>
      <c r="D123" s="1">
        <v>99</v>
      </c>
      <c r="E123">
        <f t="shared" si="10"/>
        <v>0</v>
      </c>
      <c r="F123" t="b">
        <f t="shared" si="11"/>
        <v>0</v>
      </c>
      <c r="G123" t="b">
        <f t="shared" si="12"/>
        <v>0</v>
      </c>
      <c r="H123" t="b">
        <f t="shared" si="13"/>
        <v>0</v>
      </c>
      <c r="I123">
        <f t="shared" si="14"/>
        <v>0</v>
      </c>
      <c r="J123">
        <v>29</v>
      </c>
      <c r="K123">
        <v>74</v>
      </c>
      <c r="L123">
        <v>75</v>
      </c>
      <c r="M123">
        <v>99</v>
      </c>
      <c r="N123">
        <v>0</v>
      </c>
      <c r="O123" t="b">
        <f t="shared" si="15"/>
        <v>1</v>
      </c>
      <c r="P123" t="b">
        <f t="shared" si="16"/>
        <v>1</v>
      </c>
      <c r="Q123" t="b">
        <f t="shared" si="17"/>
        <v>1</v>
      </c>
      <c r="R123" t="b">
        <f t="shared" si="18"/>
        <v>1</v>
      </c>
      <c r="S123" t="b">
        <f t="shared" si="19"/>
        <v>1</v>
      </c>
    </row>
    <row r="124" spans="1:19" x14ac:dyDescent="0.2">
      <c r="A124" s="1">
        <v>12</v>
      </c>
      <c r="B124" s="1">
        <v>19</v>
      </c>
      <c r="C124" s="1">
        <v>14</v>
      </c>
      <c r="D124" s="1">
        <v>19</v>
      </c>
      <c r="E124">
        <f t="shared" si="10"/>
        <v>1</v>
      </c>
      <c r="F124" t="b">
        <f t="shared" si="11"/>
        <v>1</v>
      </c>
      <c r="G124" t="b">
        <f t="shared" si="12"/>
        <v>0</v>
      </c>
      <c r="H124" t="b">
        <f t="shared" si="13"/>
        <v>1</v>
      </c>
      <c r="I124">
        <f t="shared" si="14"/>
        <v>1</v>
      </c>
      <c r="J124">
        <v>12</v>
      </c>
      <c r="K124">
        <v>19</v>
      </c>
      <c r="L124">
        <v>14</v>
      </c>
      <c r="M124">
        <v>19</v>
      </c>
      <c r="N124">
        <v>1</v>
      </c>
      <c r="O124" t="b">
        <f t="shared" si="15"/>
        <v>1</v>
      </c>
      <c r="P124" t="b">
        <f t="shared" si="16"/>
        <v>1</v>
      </c>
      <c r="Q124" t="b">
        <f t="shared" si="17"/>
        <v>1</v>
      </c>
      <c r="R124" t="b">
        <f t="shared" si="18"/>
        <v>1</v>
      </c>
      <c r="S124" t="b">
        <f t="shared" si="19"/>
        <v>1</v>
      </c>
    </row>
    <row r="125" spans="1:19" x14ac:dyDescent="0.2">
      <c r="A125" s="1">
        <v>27</v>
      </c>
      <c r="B125" s="1">
        <v>99</v>
      </c>
      <c r="C125" s="1">
        <v>26</v>
      </c>
      <c r="D125" s="1">
        <v>99</v>
      </c>
      <c r="E125">
        <f t="shared" si="10"/>
        <v>1</v>
      </c>
      <c r="F125" t="b">
        <f t="shared" si="11"/>
        <v>0</v>
      </c>
      <c r="G125" t="b">
        <f t="shared" si="12"/>
        <v>1</v>
      </c>
      <c r="H125" t="b">
        <f t="shared" si="13"/>
        <v>1</v>
      </c>
      <c r="I125">
        <f t="shared" si="14"/>
        <v>1</v>
      </c>
      <c r="J125">
        <v>27</v>
      </c>
      <c r="K125">
        <v>99</v>
      </c>
      <c r="L125">
        <v>26</v>
      </c>
      <c r="M125">
        <v>99</v>
      </c>
      <c r="N125">
        <v>1</v>
      </c>
      <c r="O125" t="b">
        <f t="shared" si="15"/>
        <v>1</v>
      </c>
      <c r="P125" t="b">
        <f t="shared" si="16"/>
        <v>1</v>
      </c>
      <c r="Q125" t="b">
        <f t="shared" si="17"/>
        <v>1</v>
      </c>
      <c r="R125" t="b">
        <f t="shared" si="18"/>
        <v>1</v>
      </c>
      <c r="S125" t="b">
        <f t="shared" si="19"/>
        <v>1</v>
      </c>
    </row>
    <row r="126" spans="1:19" x14ac:dyDescent="0.2">
      <c r="A126" s="1">
        <v>17</v>
      </c>
      <c r="B126" s="1">
        <v>77</v>
      </c>
      <c r="C126" s="1">
        <v>16</v>
      </c>
      <c r="D126" s="1">
        <v>75</v>
      </c>
      <c r="E126">
        <f t="shared" si="10"/>
        <v>0</v>
      </c>
      <c r="F126" t="b">
        <f t="shared" si="11"/>
        <v>0</v>
      </c>
      <c r="G126" t="b">
        <f t="shared" si="12"/>
        <v>1</v>
      </c>
      <c r="H126" t="b">
        <f t="shared" si="13"/>
        <v>1</v>
      </c>
      <c r="I126">
        <f t="shared" si="14"/>
        <v>1</v>
      </c>
      <c r="J126">
        <v>17</v>
      </c>
      <c r="K126">
        <v>77</v>
      </c>
      <c r="L126">
        <v>16</v>
      </c>
      <c r="M126">
        <v>75</v>
      </c>
      <c r="N126">
        <v>0</v>
      </c>
      <c r="O126" t="b">
        <f t="shared" si="15"/>
        <v>1</v>
      </c>
      <c r="P126" t="b">
        <f t="shared" si="16"/>
        <v>1</v>
      </c>
      <c r="Q126" t="b">
        <f t="shared" si="17"/>
        <v>1</v>
      </c>
      <c r="R126" t="b">
        <f t="shared" si="18"/>
        <v>1</v>
      </c>
      <c r="S126" t="b">
        <f t="shared" si="19"/>
        <v>1</v>
      </c>
    </row>
    <row r="127" spans="1:19" x14ac:dyDescent="0.2">
      <c r="A127" s="1">
        <v>1</v>
      </c>
      <c r="B127" s="1">
        <v>2</v>
      </c>
      <c r="C127" s="1">
        <v>3</v>
      </c>
      <c r="D127" s="1">
        <v>38</v>
      </c>
      <c r="E127">
        <f t="shared" si="10"/>
        <v>0</v>
      </c>
      <c r="F127" t="b">
        <f t="shared" si="11"/>
        <v>0</v>
      </c>
      <c r="G127" t="b">
        <f t="shared" si="12"/>
        <v>0</v>
      </c>
      <c r="H127" t="b">
        <f t="shared" si="13"/>
        <v>0</v>
      </c>
      <c r="I127">
        <f t="shared" si="14"/>
        <v>0</v>
      </c>
      <c r="J127">
        <v>1</v>
      </c>
      <c r="K127">
        <v>2</v>
      </c>
      <c r="L127">
        <v>3</v>
      </c>
      <c r="M127">
        <v>38</v>
      </c>
      <c r="N127">
        <v>0</v>
      </c>
      <c r="O127" t="b">
        <f t="shared" si="15"/>
        <v>1</v>
      </c>
      <c r="P127" t="b">
        <f t="shared" si="16"/>
        <v>1</v>
      </c>
      <c r="Q127" t="b">
        <f t="shared" si="17"/>
        <v>1</v>
      </c>
      <c r="R127" t="b">
        <f t="shared" si="18"/>
        <v>1</v>
      </c>
      <c r="S127" t="b">
        <f t="shared" si="19"/>
        <v>1</v>
      </c>
    </row>
    <row r="128" spans="1:19" x14ac:dyDescent="0.2">
      <c r="A128" s="1">
        <v>38</v>
      </c>
      <c r="B128" s="1">
        <v>38</v>
      </c>
      <c r="C128" s="1">
        <v>37</v>
      </c>
      <c r="D128" s="1">
        <v>99</v>
      </c>
      <c r="E128">
        <f t="shared" si="10"/>
        <v>1</v>
      </c>
      <c r="F128" t="b">
        <f t="shared" si="11"/>
        <v>0</v>
      </c>
      <c r="G128" t="b">
        <f t="shared" si="12"/>
        <v>1</v>
      </c>
      <c r="H128" t="b">
        <f t="shared" si="13"/>
        <v>1</v>
      </c>
      <c r="I128">
        <f t="shared" si="14"/>
        <v>1</v>
      </c>
      <c r="J128">
        <v>38</v>
      </c>
      <c r="K128">
        <v>38</v>
      </c>
      <c r="L128">
        <v>37</v>
      </c>
      <c r="M128">
        <v>99</v>
      </c>
      <c r="N128">
        <v>1</v>
      </c>
      <c r="O128" t="b">
        <f t="shared" si="15"/>
        <v>1</v>
      </c>
      <c r="P128" t="b">
        <f t="shared" si="16"/>
        <v>1</v>
      </c>
      <c r="Q128" t="b">
        <f t="shared" si="17"/>
        <v>1</v>
      </c>
      <c r="R128" t="b">
        <f t="shared" si="18"/>
        <v>1</v>
      </c>
      <c r="S128" t="b">
        <f t="shared" si="19"/>
        <v>1</v>
      </c>
    </row>
    <row r="129" spans="1:19" x14ac:dyDescent="0.2">
      <c r="A129" s="1">
        <v>13</v>
      </c>
      <c r="B129" s="1">
        <v>45</v>
      </c>
      <c r="C129" s="1">
        <v>14</v>
      </c>
      <c r="D129" s="1">
        <v>46</v>
      </c>
      <c r="E129">
        <f t="shared" si="10"/>
        <v>0</v>
      </c>
      <c r="F129" t="b">
        <f t="shared" si="11"/>
        <v>1</v>
      </c>
      <c r="G129" t="b">
        <f t="shared" si="12"/>
        <v>0</v>
      </c>
      <c r="H129" t="b">
        <f t="shared" si="13"/>
        <v>1</v>
      </c>
      <c r="I129">
        <f t="shared" si="14"/>
        <v>1</v>
      </c>
      <c r="J129">
        <v>13</v>
      </c>
      <c r="K129">
        <v>45</v>
      </c>
      <c r="L129">
        <v>14</v>
      </c>
      <c r="M129">
        <v>46</v>
      </c>
      <c r="N129">
        <v>0</v>
      </c>
      <c r="O129" t="b">
        <f t="shared" si="15"/>
        <v>1</v>
      </c>
      <c r="P129" t="b">
        <f t="shared" si="16"/>
        <v>1</v>
      </c>
      <c r="Q129" t="b">
        <f t="shared" si="17"/>
        <v>1</v>
      </c>
      <c r="R129" t="b">
        <f t="shared" si="18"/>
        <v>1</v>
      </c>
      <c r="S129" t="b">
        <f t="shared" si="19"/>
        <v>1</v>
      </c>
    </row>
    <row r="130" spans="1:19" x14ac:dyDescent="0.2">
      <c r="A130" s="1">
        <v>25</v>
      </c>
      <c r="B130" s="1">
        <v>93</v>
      </c>
      <c r="C130" s="1">
        <v>26</v>
      </c>
      <c r="D130" s="1">
        <v>94</v>
      </c>
      <c r="E130">
        <f t="shared" ref="E130:E193" si="20">IF(OR(AND(A130&lt;=C130,B130&gt;=D130),AND(A130&gt;=C130,B130&lt;=D130)),1,0)</f>
        <v>0</v>
      </c>
      <c r="F130" t="b">
        <f t="shared" ref="F130:F193" si="21">OR(AND(A130&lt;=C130,C130&lt;=B130),AND(A130&lt;=D130&lt;=B130))</f>
        <v>1</v>
      </c>
      <c r="G130" t="b">
        <f t="shared" ref="G130:G193" si="22">OR(AND(C130&lt;=A130,A130&lt;=D130),AND(C130&lt;=B130&lt;=D130))</f>
        <v>0</v>
      </c>
      <c r="H130" t="b">
        <f t="shared" ref="H130:H193" si="23">OR(F130,G130)</f>
        <v>1</v>
      </c>
      <c r="I130">
        <f t="shared" ref="I130:I193" si="24">IF(H130,1,0)</f>
        <v>1</v>
      </c>
      <c r="J130">
        <v>25</v>
      </c>
      <c r="K130">
        <v>93</v>
      </c>
      <c r="L130">
        <v>26</v>
      </c>
      <c r="M130">
        <v>94</v>
      </c>
      <c r="N130">
        <v>0</v>
      </c>
      <c r="O130" t="b">
        <f t="shared" ref="O130:O193" si="25">A130=J130</f>
        <v>1</v>
      </c>
      <c r="P130" t="b">
        <f t="shared" ref="P130:P193" si="26">B130=K130</f>
        <v>1</v>
      </c>
      <c r="Q130" t="b">
        <f t="shared" ref="Q130:Q193" si="27">C130=L130</f>
        <v>1</v>
      </c>
      <c r="R130" t="b">
        <f t="shared" ref="R130:R193" si="28">D130=M130</f>
        <v>1</v>
      </c>
      <c r="S130" t="b">
        <f t="shared" ref="S130:S193" si="29">E130=N130</f>
        <v>1</v>
      </c>
    </row>
    <row r="131" spans="1:19" x14ac:dyDescent="0.2">
      <c r="A131" s="1">
        <v>88</v>
      </c>
      <c r="B131" s="1">
        <v>90</v>
      </c>
      <c r="C131" s="1">
        <v>88</v>
      </c>
      <c r="D131" s="1">
        <v>91</v>
      </c>
      <c r="E131">
        <f t="shared" si="20"/>
        <v>1</v>
      </c>
      <c r="F131" t="b">
        <f t="shared" si="21"/>
        <v>1</v>
      </c>
      <c r="G131" t="b">
        <f t="shared" si="22"/>
        <v>1</v>
      </c>
      <c r="H131" t="b">
        <f t="shared" si="23"/>
        <v>1</v>
      </c>
      <c r="I131">
        <f t="shared" si="24"/>
        <v>1</v>
      </c>
      <c r="J131">
        <v>88</v>
      </c>
      <c r="K131">
        <v>90</v>
      </c>
      <c r="L131">
        <v>88</v>
      </c>
      <c r="M131">
        <v>91</v>
      </c>
      <c r="N131">
        <v>1</v>
      </c>
      <c r="O131" t="b">
        <f t="shared" si="25"/>
        <v>1</v>
      </c>
      <c r="P131" t="b">
        <f t="shared" si="26"/>
        <v>1</v>
      </c>
      <c r="Q131" t="b">
        <f t="shared" si="27"/>
        <v>1</v>
      </c>
      <c r="R131" t="b">
        <f t="shared" si="28"/>
        <v>1</v>
      </c>
      <c r="S131" t="b">
        <f t="shared" si="29"/>
        <v>1</v>
      </c>
    </row>
    <row r="132" spans="1:19" x14ac:dyDescent="0.2">
      <c r="A132" s="1">
        <v>40</v>
      </c>
      <c r="B132" s="1">
        <v>57</v>
      </c>
      <c r="C132" s="1">
        <v>39</v>
      </c>
      <c r="D132" s="1">
        <v>56</v>
      </c>
      <c r="E132">
        <f t="shared" si="20"/>
        <v>0</v>
      </c>
      <c r="F132" t="b">
        <f t="shared" si="21"/>
        <v>0</v>
      </c>
      <c r="G132" t="b">
        <f t="shared" si="22"/>
        <v>1</v>
      </c>
      <c r="H132" t="b">
        <f t="shared" si="23"/>
        <v>1</v>
      </c>
      <c r="I132">
        <f t="shared" si="24"/>
        <v>1</v>
      </c>
      <c r="J132">
        <v>40</v>
      </c>
      <c r="K132">
        <v>57</v>
      </c>
      <c r="L132">
        <v>39</v>
      </c>
      <c r="M132">
        <v>56</v>
      </c>
      <c r="N132">
        <v>0</v>
      </c>
      <c r="O132" t="b">
        <f t="shared" si="25"/>
        <v>1</v>
      </c>
      <c r="P132" t="b">
        <f t="shared" si="26"/>
        <v>1</v>
      </c>
      <c r="Q132" t="b">
        <f t="shared" si="27"/>
        <v>1</v>
      </c>
      <c r="R132" t="b">
        <f t="shared" si="28"/>
        <v>1</v>
      </c>
      <c r="S132" t="b">
        <f t="shared" si="29"/>
        <v>1</v>
      </c>
    </row>
    <row r="133" spans="1:19" x14ac:dyDescent="0.2">
      <c r="A133" s="1">
        <v>23</v>
      </c>
      <c r="B133" s="1">
        <v>23</v>
      </c>
      <c r="C133" s="1">
        <v>24</v>
      </c>
      <c r="D133" s="1">
        <v>67</v>
      </c>
      <c r="E133">
        <f t="shared" si="20"/>
        <v>0</v>
      </c>
      <c r="F133" t="b">
        <f t="shared" si="21"/>
        <v>0</v>
      </c>
      <c r="G133" t="b">
        <f t="shared" si="22"/>
        <v>0</v>
      </c>
      <c r="H133" t="b">
        <f t="shared" si="23"/>
        <v>0</v>
      </c>
      <c r="I133">
        <f t="shared" si="24"/>
        <v>0</v>
      </c>
      <c r="J133">
        <v>23</v>
      </c>
      <c r="K133">
        <v>23</v>
      </c>
      <c r="L133">
        <v>24</v>
      </c>
      <c r="M133">
        <v>67</v>
      </c>
      <c r="N133">
        <v>0</v>
      </c>
      <c r="O133" t="b">
        <f t="shared" si="25"/>
        <v>1</v>
      </c>
      <c r="P133" t="b">
        <f t="shared" si="26"/>
        <v>1</v>
      </c>
      <c r="Q133" t="b">
        <f t="shared" si="27"/>
        <v>1</v>
      </c>
      <c r="R133" t="b">
        <f t="shared" si="28"/>
        <v>1</v>
      </c>
      <c r="S133" t="b">
        <f t="shared" si="29"/>
        <v>1</v>
      </c>
    </row>
    <row r="134" spans="1:19" x14ac:dyDescent="0.2">
      <c r="A134" s="1">
        <v>28</v>
      </c>
      <c r="B134" s="1">
        <v>92</v>
      </c>
      <c r="C134" s="1">
        <v>94</v>
      </c>
      <c r="D134" s="1">
        <v>99</v>
      </c>
      <c r="E134">
        <f t="shared" si="20"/>
        <v>0</v>
      </c>
      <c r="F134" t="b">
        <f t="shared" si="21"/>
        <v>0</v>
      </c>
      <c r="G134" t="b">
        <f t="shared" si="22"/>
        <v>0</v>
      </c>
      <c r="H134" t="b">
        <f t="shared" si="23"/>
        <v>0</v>
      </c>
      <c r="I134">
        <f t="shared" si="24"/>
        <v>0</v>
      </c>
      <c r="J134">
        <v>28</v>
      </c>
      <c r="K134">
        <v>92</v>
      </c>
      <c r="L134">
        <v>94</v>
      </c>
      <c r="M134">
        <v>99</v>
      </c>
      <c r="N134">
        <v>0</v>
      </c>
      <c r="O134" t="b">
        <f t="shared" si="25"/>
        <v>1</v>
      </c>
      <c r="P134" t="b">
        <f t="shared" si="26"/>
        <v>1</v>
      </c>
      <c r="Q134" t="b">
        <f t="shared" si="27"/>
        <v>1</v>
      </c>
      <c r="R134" t="b">
        <f t="shared" si="28"/>
        <v>1</v>
      </c>
      <c r="S134" t="b">
        <f t="shared" si="29"/>
        <v>1</v>
      </c>
    </row>
    <row r="135" spans="1:19" x14ac:dyDescent="0.2">
      <c r="A135" s="1">
        <v>1</v>
      </c>
      <c r="B135" s="1">
        <v>71</v>
      </c>
      <c r="C135" s="1">
        <v>1</v>
      </c>
      <c r="D135" s="1">
        <v>71</v>
      </c>
      <c r="E135">
        <f t="shared" si="20"/>
        <v>1</v>
      </c>
      <c r="F135" t="b">
        <f t="shared" si="21"/>
        <v>1</v>
      </c>
      <c r="G135" t="b">
        <f t="shared" si="22"/>
        <v>1</v>
      </c>
      <c r="H135" t="b">
        <f t="shared" si="23"/>
        <v>1</v>
      </c>
      <c r="I135">
        <f t="shared" si="24"/>
        <v>1</v>
      </c>
      <c r="J135">
        <v>1</v>
      </c>
      <c r="K135">
        <v>71</v>
      </c>
      <c r="L135">
        <v>1</v>
      </c>
      <c r="M135">
        <v>71</v>
      </c>
      <c r="N135">
        <v>1</v>
      </c>
      <c r="O135" t="b">
        <f t="shared" si="25"/>
        <v>1</v>
      </c>
      <c r="P135" t="b">
        <f t="shared" si="26"/>
        <v>1</v>
      </c>
      <c r="Q135" t="b">
        <f t="shared" si="27"/>
        <v>1</v>
      </c>
      <c r="R135" t="b">
        <f t="shared" si="28"/>
        <v>1</v>
      </c>
      <c r="S135" t="b">
        <f t="shared" si="29"/>
        <v>1</v>
      </c>
    </row>
    <row r="136" spans="1:19" x14ac:dyDescent="0.2">
      <c r="A136" s="1">
        <v>41</v>
      </c>
      <c r="B136" s="1">
        <v>96</v>
      </c>
      <c r="C136" s="1">
        <v>40</v>
      </c>
      <c r="D136" s="1">
        <v>95</v>
      </c>
      <c r="E136">
        <f t="shared" si="20"/>
        <v>0</v>
      </c>
      <c r="F136" t="b">
        <f t="shared" si="21"/>
        <v>0</v>
      </c>
      <c r="G136" t="b">
        <f t="shared" si="22"/>
        <v>1</v>
      </c>
      <c r="H136" t="b">
        <f t="shared" si="23"/>
        <v>1</v>
      </c>
      <c r="I136">
        <f t="shared" si="24"/>
        <v>1</v>
      </c>
      <c r="J136">
        <v>41</v>
      </c>
      <c r="K136">
        <v>96</v>
      </c>
      <c r="L136">
        <v>40</v>
      </c>
      <c r="M136">
        <v>95</v>
      </c>
      <c r="N136">
        <v>0</v>
      </c>
      <c r="O136" t="b">
        <f t="shared" si="25"/>
        <v>1</v>
      </c>
      <c r="P136" t="b">
        <f t="shared" si="26"/>
        <v>1</v>
      </c>
      <c r="Q136" t="b">
        <f t="shared" si="27"/>
        <v>1</v>
      </c>
      <c r="R136" t="b">
        <f t="shared" si="28"/>
        <v>1</v>
      </c>
      <c r="S136" t="b">
        <f t="shared" si="29"/>
        <v>1</v>
      </c>
    </row>
    <row r="137" spans="1:19" x14ac:dyDescent="0.2">
      <c r="A137" s="1">
        <v>4</v>
      </c>
      <c r="B137" s="1">
        <v>97</v>
      </c>
      <c r="C137" s="1">
        <v>3</v>
      </c>
      <c r="D137" s="1">
        <v>98</v>
      </c>
      <c r="E137">
        <f t="shared" si="20"/>
        <v>1</v>
      </c>
      <c r="F137" t="b">
        <f t="shared" si="21"/>
        <v>0</v>
      </c>
      <c r="G137" t="b">
        <f t="shared" si="22"/>
        <v>1</v>
      </c>
      <c r="H137" t="b">
        <f t="shared" si="23"/>
        <v>1</v>
      </c>
      <c r="I137">
        <f t="shared" si="24"/>
        <v>1</v>
      </c>
      <c r="J137">
        <v>4</v>
      </c>
      <c r="K137">
        <v>97</v>
      </c>
      <c r="L137">
        <v>3</v>
      </c>
      <c r="M137">
        <v>98</v>
      </c>
      <c r="N137">
        <v>1</v>
      </c>
      <c r="O137" t="b">
        <f t="shared" si="25"/>
        <v>1</v>
      </c>
      <c r="P137" t="b">
        <f t="shared" si="26"/>
        <v>1</v>
      </c>
      <c r="Q137" t="b">
        <f t="shared" si="27"/>
        <v>1</v>
      </c>
      <c r="R137" t="b">
        <f t="shared" si="28"/>
        <v>1</v>
      </c>
      <c r="S137" t="b">
        <f t="shared" si="29"/>
        <v>1</v>
      </c>
    </row>
    <row r="138" spans="1:19" x14ac:dyDescent="0.2">
      <c r="A138" s="1">
        <v>9</v>
      </c>
      <c r="B138" s="1">
        <v>25</v>
      </c>
      <c r="C138" s="1">
        <v>4</v>
      </c>
      <c r="D138" s="1">
        <v>24</v>
      </c>
      <c r="E138">
        <f t="shared" si="20"/>
        <v>0</v>
      </c>
      <c r="F138" t="b">
        <f t="shared" si="21"/>
        <v>0</v>
      </c>
      <c r="G138" t="b">
        <f t="shared" si="22"/>
        <v>1</v>
      </c>
      <c r="H138" t="b">
        <f t="shared" si="23"/>
        <v>1</v>
      </c>
      <c r="I138">
        <f t="shared" si="24"/>
        <v>1</v>
      </c>
      <c r="J138">
        <v>9</v>
      </c>
      <c r="K138">
        <v>25</v>
      </c>
      <c r="L138">
        <v>4</v>
      </c>
      <c r="M138">
        <v>24</v>
      </c>
      <c r="N138">
        <v>0</v>
      </c>
      <c r="O138" t="b">
        <f t="shared" si="25"/>
        <v>1</v>
      </c>
      <c r="P138" t="b">
        <f t="shared" si="26"/>
        <v>1</v>
      </c>
      <c r="Q138" t="b">
        <f t="shared" si="27"/>
        <v>1</v>
      </c>
      <c r="R138" t="b">
        <f t="shared" si="28"/>
        <v>1</v>
      </c>
      <c r="S138" t="b">
        <f t="shared" si="29"/>
        <v>1</v>
      </c>
    </row>
    <row r="139" spans="1:19" x14ac:dyDescent="0.2">
      <c r="A139" s="1">
        <v>70</v>
      </c>
      <c r="B139" s="1">
        <v>71</v>
      </c>
      <c r="C139" s="1">
        <v>70</v>
      </c>
      <c r="D139" s="1">
        <v>70</v>
      </c>
      <c r="E139">
        <f t="shared" si="20"/>
        <v>1</v>
      </c>
      <c r="F139" t="b">
        <f t="shared" si="21"/>
        <v>1</v>
      </c>
      <c r="G139" t="b">
        <f t="shared" si="22"/>
        <v>1</v>
      </c>
      <c r="H139" t="b">
        <f t="shared" si="23"/>
        <v>1</v>
      </c>
      <c r="I139">
        <f t="shared" si="24"/>
        <v>1</v>
      </c>
      <c r="J139">
        <v>70</v>
      </c>
      <c r="K139">
        <v>71</v>
      </c>
      <c r="L139">
        <v>70</v>
      </c>
      <c r="M139">
        <v>70</v>
      </c>
      <c r="N139">
        <v>1</v>
      </c>
      <c r="O139" t="b">
        <f t="shared" si="25"/>
        <v>1</v>
      </c>
      <c r="P139" t="b">
        <f t="shared" si="26"/>
        <v>1</v>
      </c>
      <c r="Q139" t="b">
        <f t="shared" si="27"/>
        <v>1</v>
      </c>
      <c r="R139" t="b">
        <f t="shared" si="28"/>
        <v>1</v>
      </c>
      <c r="S139" t="b">
        <f t="shared" si="29"/>
        <v>1</v>
      </c>
    </row>
    <row r="140" spans="1:19" x14ac:dyDescent="0.2">
      <c r="A140" s="1">
        <v>14</v>
      </c>
      <c r="B140" s="1">
        <v>54</v>
      </c>
      <c r="C140" s="1">
        <v>13</v>
      </c>
      <c r="D140" s="1">
        <v>39</v>
      </c>
      <c r="E140">
        <f t="shared" si="20"/>
        <v>0</v>
      </c>
      <c r="F140" t="b">
        <f t="shared" si="21"/>
        <v>0</v>
      </c>
      <c r="G140" t="b">
        <f t="shared" si="22"/>
        <v>1</v>
      </c>
      <c r="H140" t="b">
        <f t="shared" si="23"/>
        <v>1</v>
      </c>
      <c r="I140">
        <f t="shared" si="24"/>
        <v>1</v>
      </c>
      <c r="J140">
        <v>14</v>
      </c>
      <c r="K140">
        <v>54</v>
      </c>
      <c r="L140">
        <v>13</v>
      </c>
      <c r="M140">
        <v>39</v>
      </c>
      <c r="N140">
        <v>0</v>
      </c>
      <c r="O140" t="b">
        <f t="shared" si="25"/>
        <v>1</v>
      </c>
      <c r="P140" t="b">
        <f t="shared" si="26"/>
        <v>1</v>
      </c>
      <c r="Q140" t="b">
        <f t="shared" si="27"/>
        <v>1</v>
      </c>
      <c r="R140" t="b">
        <f t="shared" si="28"/>
        <v>1</v>
      </c>
      <c r="S140" t="b">
        <f t="shared" si="29"/>
        <v>1</v>
      </c>
    </row>
    <row r="141" spans="1:19" x14ac:dyDescent="0.2">
      <c r="A141" s="1">
        <v>10</v>
      </c>
      <c r="B141" s="1">
        <v>40</v>
      </c>
      <c r="C141" s="1">
        <v>10</v>
      </c>
      <c r="D141" s="1">
        <v>40</v>
      </c>
      <c r="E141">
        <f t="shared" si="20"/>
        <v>1</v>
      </c>
      <c r="F141" t="b">
        <f t="shared" si="21"/>
        <v>1</v>
      </c>
      <c r="G141" t="b">
        <f t="shared" si="22"/>
        <v>1</v>
      </c>
      <c r="H141" t="b">
        <f t="shared" si="23"/>
        <v>1</v>
      </c>
      <c r="I141">
        <f t="shared" si="24"/>
        <v>1</v>
      </c>
      <c r="J141">
        <v>10</v>
      </c>
      <c r="K141">
        <v>40</v>
      </c>
      <c r="L141">
        <v>10</v>
      </c>
      <c r="M141">
        <v>40</v>
      </c>
      <c r="N141">
        <v>1</v>
      </c>
      <c r="O141" t="b">
        <f t="shared" si="25"/>
        <v>1</v>
      </c>
      <c r="P141" t="b">
        <f t="shared" si="26"/>
        <v>1</v>
      </c>
      <c r="Q141" t="b">
        <f t="shared" si="27"/>
        <v>1</v>
      </c>
      <c r="R141" t="b">
        <f t="shared" si="28"/>
        <v>1</v>
      </c>
      <c r="S141" t="b">
        <f t="shared" si="29"/>
        <v>1</v>
      </c>
    </row>
    <row r="142" spans="1:19" x14ac:dyDescent="0.2">
      <c r="A142" s="1">
        <v>63</v>
      </c>
      <c r="B142" s="1">
        <v>87</v>
      </c>
      <c r="C142" s="1">
        <v>16</v>
      </c>
      <c r="D142" s="1">
        <v>82</v>
      </c>
      <c r="E142">
        <f t="shared" si="20"/>
        <v>0</v>
      </c>
      <c r="F142" t="b">
        <f t="shared" si="21"/>
        <v>0</v>
      </c>
      <c r="G142" t="b">
        <f t="shared" si="22"/>
        <v>1</v>
      </c>
      <c r="H142" t="b">
        <f t="shared" si="23"/>
        <v>1</v>
      </c>
      <c r="I142">
        <f t="shared" si="24"/>
        <v>1</v>
      </c>
      <c r="J142">
        <v>63</v>
      </c>
      <c r="K142">
        <v>87</v>
      </c>
      <c r="L142">
        <v>16</v>
      </c>
      <c r="M142">
        <v>82</v>
      </c>
      <c r="N142">
        <v>0</v>
      </c>
      <c r="O142" t="b">
        <f t="shared" si="25"/>
        <v>1</v>
      </c>
      <c r="P142" t="b">
        <f t="shared" si="26"/>
        <v>1</v>
      </c>
      <c r="Q142" t="b">
        <f t="shared" si="27"/>
        <v>1</v>
      </c>
      <c r="R142" t="b">
        <f t="shared" si="28"/>
        <v>1</v>
      </c>
      <c r="S142" t="b">
        <f t="shared" si="29"/>
        <v>1</v>
      </c>
    </row>
    <row r="143" spans="1:19" x14ac:dyDescent="0.2">
      <c r="A143" s="1">
        <v>41</v>
      </c>
      <c r="B143" s="1">
        <v>94</v>
      </c>
      <c r="C143" s="1">
        <v>40</v>
      </c>
      <c r="D143" s="1">
        <v>57</v>
      </c>
      <c r="E143">
        <f t="shared" si="20"/>
        <v>0</v>
      </c>
      <c r="F143" t="b">
        <f t="shared" si="21"/>
        <v>0</v>
      </c>
      <c r="G143" t="b">
        <f t="shared" si="22"/>
        <v>1</v>
      </c>
      <c r="H143" t="b">
        <f t="shared" si="23"/>
        <v>1</v>
      </c>
      <c r="I143">
        <f t="shared" si="24"/>
        <v>1</v>
      </c>
      <c r="J143">
        <v>41</v>
      </c>
      <c r="K143">
        <v>94</v>
      </c>
      <c r="L143">
        <v>40</v>
      </c>
      <c r="M143">
        <v>57</v>
      </c>
      <c r="N143">
        <v>0</v>
      </c>
      <c r="O143" t="b">
        <f t="shared" si="25"/>
        <v>1</v>
      </c>
      <c r="P143" t="b">
        <f t="shared" si="26"/>
        <v>1</v>
      </c>
      <c r="Q143" t="b">
        <f t="shared" si="27"/>
        <v>1</v>
      </c>
      <c r="R143" t="b">
        <f t="shared" si="28"/>
        <v>1</v>
      </c>
      <c r="S143" t="b">
        <f t="shared" si="29"/>
        <v>1</v>
      </c>
    </row>
    <row r="144" spans="1:19" x14ac:dyDescent="0.2">
      <c r="A144" s="1">
        <v>60</v>
      </c>
      <c r="B144" s="1">
        <v>90</v>
      </c>
      <c r="C144" s="1">
        <v>61</v>
      </c>
      <c r="D144" s="1">
        <v>91</v>
      </c>
      <c r="E144">
        <f t="shared" si="20"/>
        <v>0</v>
      </c>
      <c r="F144" t="b">
        <f t="shared" si="21"/>
        <v>1</v>
      </c>
      <c r="G144" t="b">
        <f t="shared" si="22"/>
        <v>0</v>
      </c>
      <c r="H144" t="b">
        <f t="shared" si="23"/>
        <v>1</v>
      </c>
      <c r="I144">
        <f t="shared" si="24"/>
        <v>1</v>
      </c>
      <c r="J144">
        <v>60</v>
      </c>
      <c r="K144">
        <v>90</v>
      </c>
      <c r="L144">
        <v>61</v>
      </c>
      <c r="M144">
        <v>91</v>
      </c>
      <c r="N144">
        <v>0</v>
      </c>
      <c r="O144" t="b">
        <f t="shared" si="25"/>
        <v>1</v>
      </c>
      <c r="P144" t="b">
        <f t="shared" si="26"/>
        <v>1</v>
      </c>
      <c r="Q144" t="b">
        <f t="shared" si="27"/>
        <v>1</v>
      </c>
      <c r="R144" t="b">
        <f t="shared" si="28"/>
        <v>1</v>
      </c>
      <c r="S144" t="b">
        <f t="shared" si="29"/>
        <v>1</v>
      </c>
    </row>
    <row r="145" spans="1:19" x14ac:dyDescent="0.2">
      <c r="A145" s="1">
        <v>14</v>
      </c>
      <c r="B145" s="1">
        <v>92</v>
      </c>
      <c r="C145" s="1">
        <v>14</v>
      </c>
      <c r="D145" s="1">
        <v>15</v>
      </c>
      <c r="E145">
        <f t="shared" si="20"/>
        <v>1</v>
      </c>
      <c r="F145" t="b">
        <f t="shared" si="21"/>
        <v>1</v>
      </c>
      <c r="G145" t="b">
        <f t="shared" si="22"/>
        <v>1</v>
      </c>
      <c r="H145" t="b">
        <f t="shared" si="23"/>
        <v>1</v>
      </c>
      <c r="I145">
        <f t="shared" si="24"/>
        <v>1</v>
      </c>
      <c r="J145">
        <v>14</v>
      </c>
      <c r="K145">
        <v>92</v>
      </c>
      <c r="L145">
        <v>14</v>
      </c>
      <c r="M145">
        <v>15</v>
      </c>
      <c r="N145">
        <v>1</v>
      </c>
      <c r="O145" t="b">
        <f t="shared" si="25"/>
        <v>1</v>
      </c>
      <c r="P145" t="b">
        <f t="shared" si="26"/>
        <v>1</v>
      </c>
      <c r="Q145" t="b">
        <f t="shared" si="27"/>
        <v>1</v>
      </c>
      <c r="R145" t="b">
        <f t="shared" si="28"/>
        <v>1</v>
      </c>
      <c r="S145" t="b">
        <f t="shared" si="29"/>
        <v>1</v>
      </c>
    </row>
    <row r="146" spans="1:19" x14ac:dyDescent="0.2">
      <c r="A146" s="1">
        <v>6</v>
      </c>
      <c r="B146" s="1">
        <v>92</v>
      </c>
      <c r="C146" s="1">
        <v>16</v>
      </c>
      <c r="D146" s="1">
        <v>91</v>
      </c>
      <c r="E146">
        <f t="shared" si="20"/>
        <v>1</v>
      </c>
      <c r="F146" t="b">
        <f t="shared" si="21"/>
        <v>1</v>
      </c>
      <c r="G146" t="b">
        <f t="shared" si="22"/>
        <v>0</v>
      </c>
      <c r="H146" t="b">
        <f t="shared" si="23"/>
        <v>1</v>
      </c>
      <c r="I146">
        <f t="shared" si="24"/>
        <v>1</v>
      </c>
      <c r="J146">
        <v>6</v>
      </c>
      <c r="K146">
        <v>92</v>
      </c>
      <c r="L146">
        <v>16</v>
      </c>
      <c r="M146">
        <v>91</v>
      </c>
      <c r="N146">
        <v>0</v>
      </c>
      <c r="O146" t="b">
        <f t="shared" si="25"/>
        <v>1</v>
      </c>
      <c r="P146" t="b">
        <f t="shared" si="26"/>
        <v>1</v>
      </c>
      <c r="Q146" t="b">
        <f t="shared" si="27"/>
        <v>1</v>
      </c>
      <c r="R146" t="b">
        <f t="shared" si="28"/>
        <v>1</v>
      </c>
      <c r="S146" t="b">
        <f t="shared" si="29"/>
        <v>0</v>
      </c>
    </row>
    <row r="147" spans="1:19" x14ac:dyDescent="0.2">
      <c r="A147" s="1">
        <v>21</v>
      </c>
      <c r="B147" s="1">
        <v>77</v>
      </c>
      <c r="C147" s="1">
        <v>21</v>
      </c>
      <c r="D147" s="1">
        <v>77</v>
      </c>
      <c r="E147">
        <f t="shared" si="20"/>
        <v>1</v>
      </c>
      <c r="F147" t="b">
        <f t="shared" si="21"/>
        <v>1</v>
      </c>
      <c r="G147" t="b">
        <f t="shared" si="22"/>
        <v>1</v>
      </c>
      <c r="H147" t="b">
        <f t="shared" si="23"/>
        <v>1</v>
      </c>
      <c r="I147">
        <f t="shared" si="24"/>
        <v>1</v>
      </c>
      <c r="J147">
        <v>21</v>
      </c>
      <c r="K147">
        <v>77</v>
      </c>
      <c r="L147">
        <v>21</v>
      </c>
      <c r="M147">
        <v>77</v>
      </c>
      <c r="N147">
        <v>1</v>
      </c>
      <c r="O147" t="b">
        <f t="shared" si="25"/>
        <v>1</v>
      </c>
      <c r="P147" t="b">
        <f t="shared" si="26"/>
        <v>1</v>
      </c>
      <c r="Q147" t="b">
        <f t="shared" si="27"/>
        <v>1</v>
      </c>
      <c r="R147" t="b">
        <f t="shared" si="28"/>
        <v>1</v>
      </c>
      <c r="S147" t="b">
        <f t="shared" si="29"/>
        <v>1</v>
      </c>
    </row>
    <row r="148" spans="1:19" x14ac:dyDescent="0.2">
      <c r="A148" s="1">
        <v>70</v>
      </c>
      <c r="B148" s="1">
        <v>71</v>
      </c>
      <c r="C148" s="1">
        <v>59</v>
      </c>
      <c r="D148" s="1">
        <v>70</v>
      </c>
      <c r="E148">
        <f t="shared" si="20"/>
        <v>0</v>
      </c>
      <c r="F148" t="b">
        <f t="shared" si="21"/>
        <v>0</v>
      </c>
      <c r="G148" t="b">
        <f t="shared" si="22"/>
        <v>1</v>
      </c>
      <c r="H148" t="b">
        <f t="shared" si="23"/>
        <v>1</v>
      </c>
      <c r="I148">
        <f t="shared" si="24"/>
        <v>1</v>
      </c>
      <c r="J148">
        <v>70</v>
      </c>
      <c r="K148">
        <v>71</v>
      </c>
      <c r="L148">
        <v>59</v>
      </c>
      <c r="M148">
        <v>70</v>
      </c>
      <c r="N148">
        <v>0</v>
      </c>
      <c r="O148" t="b">
        <f t="shared" si="25"/>
        <v>1</v>
      </c>
      <c r="P148" t="b">
        <f t="shared" si="26"/>
        <v>1</v>
      </c>
      <c r="Q148" t="b">
        <f t="shared" si="27"/>
        <v>1</v>
      </c>
      <c r="R148" t="b">
        <f t="shared" si="28"/>
        <v>1</v>
      </c>
      <c r="S148" t="b">
        <f t="shared" si="29"/>
        <v>1</v>
      </c>
    </row>
    <row r="149" spans="1:19" x14ac:dyDescent="0.2">
      <c r="A149" s="1">
        <v>19</v>
      </c>
      <c r="B149" s="1">
        <v>69</v>
      </c>
      <c r="C149" s="1">
        <v>61</v>
      </c>
      <c r="D149" s="1">
        <v>69</v>
      </c>
      <c r="E149">
        <f t="shared" si="20"/>
        <v>1</v>
      </c>
      <c r="F149" t="b">
        <f t="shared" si="21"/>
        <v>1</v>
      </c>
      <c r="G149" t="b">
        <f t="shared" si="22"/>
        <v>0</v>
      </c>
      <c r="H149" t="b">
        <f t="shared" si="23"/>
        <v>1</v>
      </c>
      <c r="I149">
        <f t="shared" si="24"/>
        <v>1</v>
      </c>
      <c r="J149">
        <v>19</v>
      </c>
      <c r="K149">
        <v>69</v>
      </c>
      <c r="L149">
        <v>61</v>
      </c>
      <c r="M149">
        <v>69</v>
      </c>
      <c r="N149">
        <v>1</v>
      </c>
      <c r="O149" t="b">
        <f t="shared" si="25"/>
        <v>1</v>
      </c>
      <c r="P149" t="b">
        <f t="shared" si="26"/>
        <v>1</v>
      </c>
      <c r="Q149" t="b">
        <f t="shared" si="27"/>
        <v>1</v>
      </c>
      <c r="R149" t="b">
        <f t="shared" si="28"/>
        <v>1</v>
      </c>
      <c r="S149" t="b">
        <f t="shared" si="29"/>
        <v>1</v>
      </c>
    </row>
    <row r="150" spans="1:19" x14ac:dyDescent="0.2">
      <c r="A150" s="1">
        <v>97</v>
      </c>
      <c r="B150" s="1">
        <v>97</v>
      </c>
      <c r="C150" s="1">
        <v>4</v>
      </c>
      <c r="D150" s="1">
        <v>98</v>
      </c>
      <c r="E150">
        <f t="shared" si="20"/>
        <v>1</v>
      </c>
      <c r="F150" t="b">
        <f t="shared" si="21"/>
        <v>0</v>
      </c>
      <c r="G150" t="b">
        <f t="shared" si="22"/>
        <v>1</v>
      </c>
      <c r="H150" t="b">
        <f t="shared" si="23"/>
        <v>1</v>
      </c>
      <c r="I150">
        <f t="shared" si="24"/>
        <v>1</v>
      </c>
      <c r="J150">
        <v>97</v>
      </c>
      <c r="K150">
        <v>97</v>
      </c>
      <c r="L150">
        <v>4</v>
      </c>
      <c r="M150">
        <v>98</v>
      </c>
      <c r="N150">
        <v>1</v>
      </c>
      <c r="O150" t="b">
        <f t="shared" si="25"/>
        <v>1</v>
      </c>
      <c r="P150" t="b">
        <f t="shared" si="26"/>
        <v>1</v>
      </c>
      <c r="Q150" t="b">
        <f t="shared" si="27"/>
        <v>1</v>
      </c>
      <c r="R150" t="b">
        <f t="shared" si="28"/>
        <v>1</v>
      </c>
      <c r="S150" t="b">
        <f t="shared" si="29"/>
        <v>1</v>
      </c>
    </row>
    <row r="151" spans="1:19" x14ac:dyDescent="0.2">
      <c r="A151" s="1">
        <v>12</v>
      </c>
      <c r="B151" s="1">
        <v>79</v>
      </c>
      <c r="C151" s="1">
        <v>12</v>
      </c>
      <c r="D151" s="1">
        <v>80</v>
      </c>
      <c r="E151">
        <f t="shared" si="20"/>
        <v>1</v>
      </c>
      <c r="F151" t="b">
        <f t="shared" si="21"/>
        <v>1</v>
      </c>
      <c r="G151" t="b">
        <f t="shared" si="22"/>
        <v>1</v>
      </c>
      <c r="H151" t="b">
        <f t="shared" si="23"/>
        <v>1</v>
      </c>
      <c r="I151">
        <f t="shared" si="24"/>
        <v>1</v>
      </c>
      <c r="J151">
        <v>12</v>
      </c>
      <c r="K151">
        <v>79</v>
      </c>
      <c r="L151">
        <v>12</v>
      </c>
      <c r="M151">
        <v>80</v>
      </c>
      <c r="N151">
        <v>1</v>
      </c>
      <c r="O151" t="b">
        <f t="shared" si="25"/>
        <v>1</v>
      </c>
      <c r="P151" t="b">
        <f t="shared" si="26"/>
        <v>1</v>
      </c>
      <c r="Q151" t="b">
        <f t="shared" si="27"/>
        <v>1</v>
      </c>
      <c r="R151" t="b">
        <f t="shared" si="28"/>
        <v>1</v>
      </c>
      <c r="S151" t="b">
        <f t="shared" si="29"/>
        <v>1</v>
      </c>
    </row>
    <row r="152" spans="1:19" x14ac:dyDescent="0.2">
      <c r="A152" s="1">
        <v>15</v>
      </c>
      <c r="B152" s="1">
        <v>86</v>
      </c>
      <c r="C152" s="1">
        <v>86</v>
      </c>
      <c r="D152" s="1">
        <v>89</v>
      </c>
      <c r="E152">
        <f t="shared" si="20"/>
        <v>0</v>
      </c>
      <c r="F152" t="b">
        <f t="shared" si="21"/>
        <v>1</v>
      </c>
      <c r="G152" t="b">
        <f t="shared" si="22"/>
        <v>0</v>
      </c>
      <c r="H152" t="b">
        <f t="shared" si="23"/>
        <v>1</v>
      </c>
      <c r="I152">
        <f t="shared" si="24"/>
        <v>1</v>
      </c>
      <c r="J152">
        <v>15</v>
      </c>
      <c r="K152">
        <v>86</v>
      </c>
      <c r="L152">
        <v>86</v>
      </c>
      <c r="M152">
        <v>89</v>
      </c>
      <c r="N152">
        <v>0</v>
      </c>
      <c r="O152" t="b">
        <f t="shared" si="25"/>
        <v>1</v>
      </c>
      <c r="P152" t="b">
        <f t="shared" si="26"/>
        <v>1</v>
      </c>
      <c r="Q152" t="b">
        <f t="shared" si="27"/>
        <v>1</v>
      </c>
      <c r="R152" t="b">
        <f t="shared" si="28"/>
        <v>1</v>
      </c>
      <c r="S152" t="b">
        <f t="shared" si="29"/>
        <v>1</v>
      </c>
    </row>
    <row r="153" spans="1:19" x14ac:dyDescent="0.2">
      <c r="A153" s="1">
        <v>49</v>
      </c>
      <c r="B153" s="1">
        <v>67</v>
      </c>
      <c r="C153" s="1">
        <v>19</v>
      </c>
      <c r="D153" s="1">
        <v>66</v>
      </c>
      <c r="E153">
        <f t="shared" si="20"/>
        <v>0</v>
      </c>
      <c r="F153" t="b">
        <f t="shared" si="21"/>
        <v>0</v>
      </c>
      <c r="G153" t="b">
        <f t="shared" si="22"/>
        <v>1</v>
      </c>
      <c r="H153" t="b">
        <f t="shared" si="23"/>
        <v>1</v>
      </c>
      <c r="I153">
        <f t="shared" si="24"/>
        <v>1</v>
      </c>
      <c r="J153">
        <v>49</v>
      </c>
      <c r="K153">
        <v>67</v>
      </c>
      <c r="L153">
        <v>19</v>
      </c>
      <c r="M153">
        <v>66</v>
      </c>
      <c r="N153">
        <v>0</v>
      </c>
      <c r="O153" t="b">
        <f t="shared" si="25"/>
        <v>1</v>
      </c>
      <c r="P153" t="b">
        <f t="shared" si="26"/>
        <v>1</v>
      </c>
      <c r="Q153" t="b">
        <f t="shared" si="27"/>
        <v>1</v>
      </c>
      <c r="R153" t="b">
        <f t="shared" si="28"/>
        <v>1</v>
      </c>
      <c r="S153" t="b">
        <f t="shared" si="29"/>
        <v>1</v>
      </c>
    </row>
    <row r="154" spans="1:19" x14ac:dyDescent="0.2">
      <c r="A154" s="1">
        <v>63</v>
      </c>
      <c r="B154" s="1">
        <v>91</v>
      </c>
      <c r="C154" s="1">
        <v>92</v>
      </c>
      <c r="D154" s="1">
        <v>94</v>
      </c>
      <c r="E154">
        <f t="shared" si="20"/>
        <v>0</v>
      </c>
      <c r="F154" t="b">
        <f t="shared" si="21"/>
        <v>0</v>
      </c>
      <c r="G154" t="b">
        <f t="shared" si="22"/>
        <v>0</v>
      </c>
      <c r="H154" t="b">
        <f t="shared" si="23"/>
        <v>0</v>
      </c>
      <c r="I154">
        <f t="shared" si="24"/>
        <v>0</v>
      </c>
      <c r="J154">
        <v>63</v>
      </c>
      <c r="K154">
        <v>91</v>
      </c>
      <c r="L154">
        <v>92</v>
      </c>
      <c r="M154">
        <v>94</v>
      </c>
      <c r="N154">
        <v>0</v>
      </c>
      <c r="O154" t="b">
        <f t="shared" si="25"/>
        <v>1</v>
      </c>
      <c r="P154" t="b">
        <f t="shared" si="26"/>
        <v>1</v>
      </c>
      <c r="Q154" t="b">
        <f t="shared" si="27"/>
        <v>1</v>
      </c>
      <c r="R154" t="b">
        <f t="shared" si="28"/>
        <v>1</v>
      </c>
      <c r="S154" t="b">
        <f t="shared" si="29"/>
        <v>1</v>
      </c>
    </row>
    <row r="155" spans="1:19" x14ac:dyDescent="0.2">
      <c r="A155" s="1">
        <v>6</v>
      </c>
      <c r="B155" s="1">
        <v>98</v>
      </c>
      <c r="C155" s="1">
        <v>5</v>
      </c>
      <c r="D155" s="1">
        <v>98</v>
      </c>
      <c r="E155">
        <f t="shared" si="20"/>
        <v>1</v>
      </c>
      <c r="F155" t="b">
        <f t="shared" si="21"/>
        <v>0</v>
      </c>
      <c r="G155" t="b">
        <f t="shared" si="22"/>
        <v>1</v>
      </c>
      <c r="H155" t="b">
        <f t="shared" si="23"/>
        <v>1</v>
      </c>
      <c r="I155">
        <f t="shared" si="24"/>
        <v>1</v>
      </c>
      <c r="J155">
        <v>6</v>
      </c>
      <c r="K155">
        <v>98</v>
      </c>
      <c r="L155">
        <v>5</v>
      </c>
      <c r="M155">
        <v>98</v>
      </c>
      <c r="N155">
        <v>1</v>
      </c>
      <c r="O155" t="b">
        <f t="shared" si="25"/>
        <v>1</v>
      </c>
      <c r="P155" t="b">
        <f t="shared" si="26"/>
        <v>1</v>
      </c>
      <c r="Q155" t="b">
        <f t="shared" si="27"/>
        <v>1</v>
      </c>
      <c r="R155" t="b">
        <f t="shared" si="28"/>
        <v>1</v>
      </c>
      <c r="S155" t="b">
        <f t="shared" si="29"/>
        <v>1</v>
      </c>
    </row>
    <row r="156" spans="1:19" x14ac:dyDescent="0.2">
      <c r="A156" s="1">
        <v>15</v>
      </c>
      <c r="B156" s="1">
        <v>15</v>
      </c>
      <c r="C156" s="1">
        <v>15</v>
      </c>
      <c r="D156" s="1">
        <v>68</v>
      </c>
      <c r="E156">
        <f t="shared" si="20"/>
        <v>1</v>
      </c>
      <c r="F156" t="b">
        <f t="shared" si="21"/>
        <v>1</v>
      </c>
      <c r="G156" t="b">
        <f t="shared" si="22"/>
        <v>1</v>
      </c>
      <c r="H156" t="b">
        <f t="shared" si="23"/>
        <v>1</v>
      </c>
      <c r="I156">
        <f t="shared" si="24"/>
        <v>1</v>
      </c>
      <c r="J156">
        <v>15</v>
      </c>
      <c r="K156">
        <v>15</v>
      </c>
      <c r="L156">
        <v>15</v>
      </c>
      <c r="M156">
        <v>68</v>
      </c>
      <c r="N156">
        <v>1</v>
      </c>
      <c r="O156" t="b">
        <f t="shared" si="25"/>
        <v>1</v>
      </c>
      <c r="P156" t="b">
        <f t="shared" si="26"/>
        <v>1</v>
      </c>
      <c r="Q156" t="b">
        <f t="shared" si="27"/>
        <v>1</v>
      </c>
      <c r="R156" t="b">
        <f t="shared" si="28"/>
        <v>1</v>
      </c>
      <c r="S156" t="b">
        <f t="shared" si="29"/>
        <v>1</v>
      </c>
    </row>
    <row r="157" spans="1:19" x14ac:dyDescent="0.2">
      <c r="A157" s="1">
        <v>9</v>
      </c>
      <c r="B157" s="1">
        <v>17</v>
      </c>
      <c r="C157" s="1">
        <v>17</v>
      </c>
      <c r="D157" s="1">
        <v>97</v>
      </c>
      <c r="E157">
        <f t="shared" si="20"/>
        <v>0</v>
      </c>
      <c r="F157" t="b">
        <f t="shared" si="21"/>
        <v>1</v>
      </c>
      <c r="G157" t="b">
        <f t="shared" si="22"/>
        <v>0</v>
      </c>
      <c r="H157" t="b">
        <f t="shared" si="23"/>
        <v>1</v>
      </c>
      <c r="I157">
        <f t="shared" si="24"/>
        <v>1</v>
      </c>
      <c r="J157">
        <v>9</v>
      </c>
      <c r="K157">
        <v>17</v>
      </c>
      <c r="L157">
        <v>17</v>
      </c>
      <c r="M157">
        <v>97</v>
      </c>
      <c r="N157">
        <v>1</v>
      </c>
      <c r="O157" t="b">
        <f t="shared" si="25"/>
        <v>1</v>
      </c>
      <c r="P157" t="b">
        <f t="shared" si="26"/>
        <v>1</v>
      </c>
      <c r="Q157" t="b">
        <f t="shared" si="27"/>
        <v>1</v>
      </c>
      <c r="R157" t="b">
        <f t="shared" si="28"/>
        <v>1</v>
      </c>
      <c r="S157" t="b">
        <f t="shared" si="29"/>
        <v>0</v>
      </c>
    </row>
    <row r="158" spans="1:19" x14ac:dyDescent="0.2">
      <c r="A158" s="1">
        <v>5</v>
      </c>
      <c r="B158" s="1">
        <v>87</v>
      </c>
      <c r="C158" s="1">
        <v>4</v>
      </c>
      <c r="D158" s="1">
        <v>87</v>
      </c>
      <c r="E158">
        <f t="shared" si="20"/>
        <v>1</v>
      </c>
      <c r="F158" t="b">
        <f t="shared" si="21"/>
        <v>0</v>
      </c>
      <c r="G158" t="b">
        <f t="shared" si="22"/>
        <v>1</v>
      </c>
      <c r="H158" t="b">
        <f t="shared" si="23"/>
        <v>1</v>
      </c>
      <c r="I158">
        <f t="shared" si="24"/>
        <v>1</v>
      </c>
      <c r="J158">
        <v>5</v>
      </c>
      <c r="K158">
        <v>87</v>
      </c>
      <c r="L158">
        <v>4</v>
      </c>
      <c r="M158">
        <v>87</v>
      </c>
      <c r="N158">
        <v>1</v>
      </c>
      <c r="O158" t="b">
        <f t="shared" si="25"/>
        <v>1</v>
      </c>
      <c r="P158" t="b">
        <f t="shared" si="26"/>
        <v>1</v>
      </c>
      <c r="Q158" t="b">
        <f t="shared" si="27"/>
        <v>1</v>
      </c>
      <c r="R158" t="b">
        <f t="shared" si="28"/>
        <v>1</v>
      </c>
      <c r="S158" t="b">
        <f t="shared" si="29"/>
        <v>1</v>
      </c>
    </row>
    <row r="159" spans="1:19" x14ac:dyDescent="0.2">
      <c r="A159" s="1">
        <v>3</v>
      </c>
      <c r="B159" s="1">
        <v>96</v>
      </c>
      <c r="C159" s="1">
        <v>14</v>
      </c>
      <c r="D159" s="1">
        <v>84</v>
      </c>
      <c r="E159">
        <f t="shared" si="20"/>
        <v>1</v>
      </c>
      <c r="F159" t="b">
        <f t="shared" si="21"/>
        <v>1</v>
      </c>
      <c r="G159" t="b">
        <f t="shared" si="22"/>
        <v>0</v>
      </c>
      <c r="H159" t="b">
        <f t="shared" si="23"/>
        <v>1</v>
      </c>
      <c r="I159">
        <f t="shared" si="24"/>
        <v>1</v>
      </c>
      <c r="J159">
        <v>3</v>
      </c>
      <c r="K159">
        <v>96</v>
      </c>
      <c r="L159">
        <v>14</v>
      </c>
      <c r="M159">
        <v>84</v>
      </c>
      <c r="N159">
        <v>0</v>
      </c>
      <c r="O159" t="b">
        <f t="shared" si="25"/>
        <v>1</v>
      </c>
      <c r="P159" t="b">
        <f t="shared" si="26"/>
        <v>1</v>
      </c>
      <c r="Q159" t="b">
        <f t="shared" si="27"/>
        <v>1</v>
      </c>
      <c r="R159" t="b">
        <f t="shared" si="28"/>
        <v>1</v>
      </c>
      <c r="S159" t="b">
        <f t="shared" si="29"/>
        <v>0</v>
      </c>
    </row>
    <row r="160" spans="1:19" x14ac:dyDescent="0.2">
      <c r="A160" s="1">
        <v>21</v>
      </c>
      <c r="B160" s="1">
        <v>83</v>
      </c>
      <c r="C160" s="1">
        <v>21</v>
      </c>
      <c r="D160" s="1">
        <v>82</v>
      </c>
      <c r="E160">
        <f t="shared" si="20"/>
        <v>1</v>
      </c>
      <c r="F160" t="b">
        <f t="shared" si="21"/>
        <v>1</v>
      </c>
      <c r="G160" t="b">
        <f t="shared" si="22"/>
        <v>1</v>
      </c>
      <c r="H160" t="b">
        <f t="shared" si="23"/>
        <v>1</v>
      </c>
      <c r="I160">
        <f t="shared" si="24"/>
        <v>1</v>
      </c>
      <c r="J160">
        <v>21</v>
      </c>
      <c r="K160">
        <v>83</v>
      </c>
      <c r="L160">
        <v>21</v>
      </c>
      <c r="M160">
        <v>82</v>
      </c>
      <c r="N160">
        <v>1</v>
      </c>
      <c r="O160" t="b">
        <f t="shared" si="25"/>
        <v>1</v>
      </c>
      <c r="P160" t="b">
        <f t="shared" si="26"/>
        <v>1</v>
      </c>
      <c r="Q160" t="b">
        <f t="shared" si="27"/>
        <v>1</v>
      </c>
      <c r="R160" t="b">
        <f t="shared" si="28"/>
        <v>1</v>
      </c>
      <c r="S160" t="b">
        <f t="shared" si="29"/>
        <v>1</v>
      </c>
    </row>
    <row r="161" spans="1:19" x14ac:dyDescent="0.2">
      <c r="A161" s="1">
        <v>1</v>
      </c>
      <c r="B161" s="1">
        <v>92</v>
      </c>
      <c r="C161" s="1">
        <v>92</v>
      </c>
      <c r="D161" s="1">
        <v>92</v>
      </c>
      <c r="E161">
        <f t="shared" si="20"/>
        <v>1</v>
      </c>
      <c r="F161" t="b">
        <f t="shared" si="21"/>
        <v>1</v>
      </c>
      <c r="G161" t="b">
        <f t="shared" si="22"/>
        <v>0</v>
      </c>
      <c r="H161" t="b">
        <f t="shared" si="23"/>
        <v>1</v>
      </c>
      <c r="I161">
        <f t="shared" si="24"/>
        <v>1</v>
      </c>
      <c r="J161">
        <v>1</v>
      </c>
      <c r="K161">
        <v>92</v>
      </c>
      <c r="L161">
        <v>92</v>
      </c>
      <c r="M161">
        <v>92</v>
      </c>
      <c r="N161">
        <v>1</v>
      </c>
      <c r="O161" t="b">
        <f t="shared" si="25"/>
        <v>1</v>
      </c>
      <c r="P161" t="b">
        <f t="shared" si="26"/>
        <v>1</v>
      </c>
      <c r="Q161" t="b">
        <f t="shared" si="27"/>
        <v>1</v>
      </c>
      <c r="R161" t="b">
        <f t="shared" si="28"/>
        <v>1</v>
      </c>
      <c r="S161" t="b">
        <f t="shared" si="29"/>
        <v>1</v>
      </c>
    </row>
    <row r="162" spans="1:19" x14ac:dyDescent="0.2">
      <c r="A162" s="1">
        <v>1</v>
      </c>
      <c r="B162" s="1">
        <v>37</v>
      </c>
      <c r="C162" s="1">
        <v>5</v>
      </c>
      <c r="D162" s="1">
        <v>38</v>
      </c>
      <c r="E162">
        <f t="shared" si="20"/>
        <v>0</v>
      </c>
      <c r="F162" t="b">
        <f t="shared" si="21"/>
        <v>1</v>
      </c>
      <c r="G162" t="b">
        <f t="shared" si="22"/>
        <v>0</v>
      </c>
      <c r="H162" t="b">
        <f t="shared" si="23"/>
        <v>1</v>
      </c>
      <c r="I162">
        <f t="shared" si="24"/>
        <v>1</v>
      </c>
      <c r="J162">
        <v>1</v>
      </c>
      <c r="K162">
        <v>37</v>
      </c>
      <c r="L162">
        <v>5</v>
      </c>
      <c r="M162">
        <v>38</v>
      </c>
      <c r="N162">
        <v>0</v>
      </c>
      <c r="O162" t="b">
        <f t="shared" si="25"/>
        <v>1</v>
      </c>
      <c r="P162" t="b">
        <f t="shared" si="26"/>
        <v>1</v>
      </c>
      <c r="Q162" t="b">
        <f t="shared" si="27"/>
        <v>1</v>
      </c>
      <c r="R162" t="b">
        <f t="shared" si="28"/>
        <v>1</v>
      </c>
      <c r="S162" t="b">
        <f t="shared" si="29"/>
        <v>1</v>
      </c>
    </row>
    <row r="163" spans="1:19" x14ac:dyDescent="0.2">
      <c r="A163" s="1">
        <v>17</v>
      </c>
      <c r="B163" s="1">
        <v>93</v>
      </c>
      <c r="C163" s="1">
        <v>11</v>
      </c>
      <c r="D163" s="1">
        <v>98</v>
      </c>
      <c r="E163">
        <f t="shared" si="20"/>
        <v>1</v>
      </c>
      <c r="F163" t="b">
        <f t="shared" si="21"/>
        <v>0</v>
      </c>
      <c r="G163" t="b">
        <f t="shared" si="22"/>
        <v>1</v>
      </c>
      <c r="H163" t="b">
        <f t="shared" si="23"/>
        <v>1</v>
      </c>
      <c r="I163">
        <f t="shared" si="24"/>
        <v>1</v>
      </c>
      <c r="J163">
        <v>17</v>
      </c>
      <c r="K163">
        <v>93</v>
      </c>
      <c r="L163">
        <v>11</v>
      </c>
      <c r="M163">
        <v>98</v>
      </c>
      <c r="N163">
        <v>1</v>
      </c>
      <c r="O163" t="b">
        <f t="shared" si="25"/>
        <v>1</v>
      </c>
      <c r="P163" t="b">
        <f t="shared" si="26"/>
        <v>1</v>
      </c>
      <c r="Q163" t="b">
        <f t="shared" si="27"/>
        <v>1</v>
      </c>
      <c r="R163" t="b">
        <f t="shared" si="28"/>
        <v>1</v>
      </c>
      <c r="S163" t="b">
        <f t="shared" si="29"/>
        <v>1</v>
      </c>
    </row>
    <row r="164" spans="1:19" x14ac:dyDescent="0.2">
      <c r="A164" s="1">
        <v>38</v>
      </c>
      <c r="B164" s="1">
        <v>66</v>
      </c>
      <c r="C164" s="1">
        <v>21</v>
      </c>
      <c r="D164" s="1">
        <v>67</v>
      </c>
      <c r="E164">
        <f t="shared" si="20"/>
        <v>1</v>
      </c>
      <c r="F164" t="b">
        <f t="shared" si="21"/>
        <v>0</v>
      </c>
      <c r="G164" t="b">
        <f t="shared" si="22"/>
        <v>1</v>
      </c>
      <c r="H164" t="b">
        <f t="shared" si="23"/>
        <v>1</v>
      </c>
      <c r="I164">
        <f t="shared" si="24"/>
        <v>1</v>
      </c>
      <c r="J164">
        <v>38</v>
      </c>
      <c r="K164">
        <v>66</v>
      </c>
      <c r="L164">
        <v>21</v>
      </c>
      <c r="M164">
        <v>67</v>
      </c>
      <c r="N164">
        <v>1</v>
      </c>
      <c r="O164" t="b">
        <f t="shared" si="25"/>
        <v>1</v>
      </c>
      <c r="P164" t="b">
        <f t="shared" si="26"/>
        <v>1</v>
      </c>
      <c r="Q164" t="b">
        <f t="shared" si="27"/>
        <v>1</v>
      </c>
      <c r="R164" t="b">
        <f t="shared" si="28"/>
        <v>1</v>
      </c>
      <c r="S164" t="b">
        <f t="shared" si="29"/>
        <v>1</v>
      </c>
    </row>
    <row r="165" spans="1:19" x14ac:dyDescent="0.2">
      <c r="A165" s="1">
        <v>1</v>
      </c>
      <c r="B165" s="1">
        <v>65</v>
      </c>
      <c r="C165" s="1">
        <v>2</v>
      </c>
      <c r="D165" s="1">
        <v>66</v>
      </c>
      <c r="E165">
        <f t="shared" si="20"/>
        <v>0</v>
      </c>
      <c r="F165" t="b">
        <f t="shared" si="21"/>
        <v>1</v>
      </c>
      <c r="G165" t="b">
        <f t="shared" si="22"/>
        <v>0</v>
      </c>
      <c r="H165" t="b">
        <f t="shared" si="23"/>
        <v>1</v>
      </c>
      <c r="I165">
        <f t="shared" si="24"/>
        <v>1</v>
      </c>
      <c r="J165">
        <v>1</v>
      </c>
      <c r="K165">
        <v>65</v>
      </c>
      <c r="L165">
        <v>2</v>
      </c>
      <c r="M165">
        <v>66</v>
      </c>
      <c r="N165">
        <v>0</v>
      </c>
      <c r="O165" t="b">
        <f t="shared" si="25"/>
        <v>1</v>
      </c>
      <c r="P165" t="b">
        <f t="shared" si="26"/>
        <v>1</v>
      </c>
      <c r="Q165" t="b">
        <f t="shared" si="27"/>
        <v>1</v>
      </c>
      <c r="R165" t="b">
        <f t="shared" si="28"/>
        <v>1</v>
      </c>
      <c r="S165" t="b">
        <f t="shared" si="29"/>
        <v>1</v>
      </c>
    </row>
    <row r="166" spans="1:19" x14ac:dyDescent="0.2">
      <c r="A166" s="1">
        <v>7</v>
      </c>
      <c r="B166" s="1">
        <v>91</v>
      </c>
      <c r="C166" s="1">
        <v>6</v>
      </c>
      <c r="D166" s="1">
        <v>48</v>
      </c>
      <c r="E166">
        <f t="shared" si="20"/>
        <v>0</v>
      </c>
      <c r="F166" t="b">
        <f t="shared" si="21"/>
        <v>0</v>
      </c>
      <c r="G166" t="b">
        <f t="shared" si="22"/>
        <v>1</v>
      </c>
      <c r="H166" t="b">
        <f t="shared" si="23"/>
        <v>1</v>
      </c>
      <c r="I166">
        <f t="shared" si="24"/>
        <v>1</v>
      </c>
      <c r="J166">
        <v>7</v>
      </c>
      <c r="K166">
        <v>91</v>
      </c>
      <c r="L166">
        <v>6</v>
      </c>
      <c r="M166">
        <v>48</v>
      </c>
      <c r="N166">
        <v>0</v>
      </c>
      <c r="O166" t="b">
        <f t="shared" si="25"/>
        <v>1</v>
      </c>
      <c r="P166" t="b">
        <f t="shared" si="26"/>
        <v>1</v>
      </c>
      <c r="Q166" t="b">
        <f t="shared" si="27"/>
        <v>1</v>
      </c>
      <c r="R166" t="b">
        <f t="shared" si="28"/>
        <v>1</v>
      </c>
      <c r="S166" t="b">
        <f t="shared" si="29"/>
        <v>1</v>
      </c>
    </row>
    <row r="167" spans="1:19" x14ac:dyDescent="0.2">
      <c r="A167" s="1">
        <v>2</v>
      </c>
      <c r="B167" s="1">
        <v>29</v>
      </c>
      <c r="C167" s="1">
        <v>3</v>
      </c>
      <c r="D167" s="1">
        <v>30</v>
      </c>
      <c r="E167">
        <f t="shared" si="20"/>
        <v>0</v>
      </c>
      <c r="F167" t="b">
        <f t="shared" si="21"/>
        <v>1</v>
      </c>
      <c r="G167" t="b">
        <f t="shared" si="22"/>
        <v>0</v>
      </c>
      <c r="H167" t="b">
        <f t="shared" si="23"/>
        <v>1</v>
      </c>
      <c r="I167">
        <f t="shared" si="24"/>
        <v>1</v>
      </c>
      <c r="J167">
        <v>2</v>
      </c>
      <c r="K167">
        <v>29</v>
      </c>
      <c r="L167">
        <v>3</v>
      </c>
      <c r="M167">
        <v>30</v>
      </c>
      <c r="N167">
        <v>0</v>
      </c>
      <c r="O167" t="b">
        <f t="shared" si="25"/>
        <v>1</v>
      </c>
      <c r="P167" t="b">
        <f t="shared" si="26"/>
        <v>1</v>
      </c>
      <c r="Q167" t="b">
        <f t="shared" si="27"/>
        <v>1</v>
      </c>
      <c r="R167" t="b">
        <f t="shared" si="28"/>
        <v>1</v>
      </c>
      <c r="S167" t="b">
        <f t="shared" si="29"/>
        <v>1</v>
      </c>
    </row>
    <row r="168" spans="1:19" x14ac:dyDescent="0.2">
      <c r="A168" s="1">
        <v>36</v>
      </c>
      <c r="B168" s="1">
        <v>79</v>
      </c>
      <c r="C168" s="1">
        <v>7</v>
      </c>
      <c r="D168" s="1">
        <v>84</v>
      </c>
      <c r="E168">
        <f t="shared" si="20"/>
        <v>1</v>
      </c>
      <c r="F168" t="b">
        <f t="shared" si="21"/>
        <v>0</v>
      </c>
      <c r="G168" t="b">
        <f t="shared" si="22"/>
        <v>1</v>
      </c>
      <c r="H168" t="b">
        <f t="shared" si="23"/>
        <v>1</v>
      </c>
      <c r="I168">
        <f t="shared" si="24"/>
        <v>1</v>
      </c>
      <c r="J168">
        <v>36</v>
      </c>
      <c r="K168">
        <v>79</v>
      </c>
      <c r="L168">
        <v>7</v>
      </c>
      <c r="M168">
        <v>84</v>
      </c>
      <c r="N168">
        <v>0</v>
      </c>
      <c r="O168" t="b">
        <f t="shared" si="25"/>
        <v>1</v>
      </c>
      <c r="P168" t="b">
        <f t="shared" si="26"/>
        <v>1</v>
      </c>
      <c r="Q168" t="b">
        <f t="shared" si="27"/>
        <v>1</v>
      </c>
      <c r="R168" t="b">
        <f t="shared" si="28"/>
        <v>1</v>
      </c>
      <c r="S168" t="b">
        <f t="shared" si="29"/>
        <v>0</v>
      </c>
    </row>
    <row r="169" spans="1:19" x14ac:dyDescent="0.2">
      <c r="A169" s="1">
        <v>78</v>
      </c>
      <c r="B169" s="1">
        <v>79</v>
      </c>
      <c r="C169" s="1">
        <v>75</v>
      </c>
      <c r="D169" s="1">
        <v>79</v>
      </c>
      <c r="E169">
        <f t="shared" si="20"/>
        <v>1</v>
      </c>
      <c r="F169" t="b">
        <f t="shared" si="21"/>
        <v>0</v>
      </c>
      <c r="G169" t="b">
        <f t="shared" si="22"/>
        <v>1</v>
      </c>
      <c r="H169" t="b">
        <f t="shared" si="23"/>
        <v>1</v>
      </c>
      <c r="I169">
        <f t="shared" si="24"/>
        <v>1</v>
      </c>
      <c r="J169">
        <v>78</v>
      </c>
      <c r="K169">
        <v>79</v>
      </c>
      <c r="L169">
        <v>75</v>
      </c>
      <c r="M169">
        <v>79</v>
      </c>
      <c r="N169">
        <v>1</v>
      </c>
      <c r="O169" t="b">
        <f t="shared" si="25"/>
        <v>1</v>
      </c>
      <c r="P169" t="b">
        <f t="shared" si="26"/>
        <v>1</v>
      </c>
      <c r="Q169" t="b">
        <f t="shared" si="27"/>
        <v>1</v>
      </c>
      <c r="R169" t="b">
        <f t="shared" si="28"/>
        <v>1</v>
      </c>
      <c r="S169" t="b">
        <f t="shared" si="29"/>
        <v>1</v>
      </c>
    </row>
    <row r="170" spans="1:19" x14ac:dyDescent="0.2">
      <c r="A170" s="1">
        <v>69</v>
      </c>
      <c r="B170" s="1">
        <v>83</v>
      </c>
      <c r="C170" s="1">
        <v>79</v>
      </c>
      <c r="D170" s="1">
        <v>83</v>
      </c>
      <c r="E170">
        <f t="shared" si="20"/>
        <v>1</v>
      </c>
      <c r="F170" t="b">
        <f t="shared" si="21"/>
        <v>1</v>
      </c>
      <c r="G170" t="b">
        <f t="shared" si="22"/>
        <v>0</v>
      </c>
      <c r="H170" t="b">
        <f t="shared" si="23"/>
        <v>1</v>
      </c>
      <c r="I170">
        <f t="shared" si="24"/>
        <v>1</v>
      </c>
      <c r="J170">
        <v>69</v>
      </c>
      <c r="K170">
        <v>83</v>
      </c>
      <c r="L170">
        <v>79</v>
      </c>
      <c r="M170">
        <v>83</v>
      </c>
      <c r="N170">
        <v>1</v>
      </c>
      <c r="O170" t="b">
        <f t="shared" si="25"/>
        <v>1</v>
      </c>
      <c r="P170" t="b">
        <f t="shared" si="26"/>
        <v>1</v>
      </c>
      <c r="Q170" t="b">
        <f t="shared" si="27"/>
        <v>1</v>
      </c>
      <c r="R170" t="b">
        <f t="shared" si="28"/>
        <v>1</v>
      </c>
      <c r="S170" t="b">
        <f t="shared" si="29"/>
        <v>1</v>
      </c>
    </row>
    <row r="171" spans="1:19" x14ac:dyDescent="0.2">
      <c r="A171" s="1">
        <v>34</v>
      </c>
      <c r="B171" s="1">
        <v>67</v>
      </c>
      <c r="C171" s="1">
        <v>39</v>
      </c>
      <c r="D171" s="1">
        <v>68</v>
      </c>
      <c r="E171">
        <f t="shared" si="20"/>
        <v>0</v>
      </c>
      <c r="F171" t="b">
        <f t="shared" si="21"/>
        <v>1</v>
      </c>
      <c r="G171" t="b">
        <f t="shared" si="22"/>
        <v>0</v>
      </c>
      <c r="H171" t="b">
        <f t="shared" si="23"/>
        <v>1</v>
      </c>
      <c r="I171">
        <f t="shared" si="24"/>
        <v>1</v>
      </c>
      <c r="J171">
        <v>34</v>
      </c>
      <c r="K171">
        <v>67</v>
      </c>
      <c r="L171">
        <v>39</v>
      </c>
      <c r="M171">
        <v>68</v>
      </c>
      <c r="N171">
        <v>0</v>
      </c>
      <c r="O171" t="b">
        <f t="shared" si="25"/>
        <v>1</v>
      </c>
      <c r="P171" t="b">
        <f t="shared" si="26"/>
        <v>1</v>
      </c>
      <c r="Q171" t="b">
        <f t="shared" si="27"/>
        <v>1</v>
      </c>
      <c r="R171" t="b">
        <f t="shared" si="28"/>
        <v>1</v>
      </c>
      <c r="S171" t="b">
        <f t="shared" si="29"/>
        <v>1</v>
      </c>
    </row>
    <row r="172" spans="1:19" x14ac:dyDescent="0.2">
      <c r="A172" s="1">
        <v>2</v>
      </c>
      <c r="B172" s="1">
        <v>93</v>
      </c>
      <c r="C172" s="1">
        <v>92</v>
      </c>
      <c r="D172" s="1">
        <v>93</v>
      </c>
      <c r="E172">
        <f t="shared" si="20"/>
        <v>1</v>
      </c>
      <c r="F172" t="b">
        <f t="shared" si="21"/>
        <v>1</v>
      </c>
      <c r="G172" t="b">
        <f t="shared" si="22"/>
        <v>0</v>
      </c>
      <c r="H172" t="b">
        <f t="shared" si="23"/>
        <v>1</v>
      </c>
      <c r="I172">
        <f t="shared" si="24"/>
        <v>1</v>
      </c>
      <c r="J172">
        <v>2</v>
      </c>
      <c r="K172">
        <v>93</v>
      </c>
      <c r="L172">
        <v>92</v>
      </c>
      <c r="M172">
        <v>93</v>
      </c>
      <c r="N172">
        <v>1</v>
      </c>
      <c r="O172" t="b">
        <f t="shared" si="25"/>
        <v>1</v>
      </c>
      <c r="P172" t="b">
        <f t="shared" si="26"/>
        <v>1</v>
      </c>
      <c r="Q172" t="b">
        <f t="shared" si="27"/>
        <v>1</v>
      </c>
      <c r="R172" t="b">
        <f t="shared" si="28"/>
        <v>1</v>
      </c>
      <c r="S172" t="b">
        <f t="shared" si="29"/>
        <v>1</v>
      </c>
    </row>
    <row r="173" spans="1:19" x14ac:dyDescent="0.2">
      <c r="A173" s="1">
        <v>7</v>
      </c>
      <c r="B173" s="1">
        <v>53</v>
      </c>
      <c r="C173" s="1">
        <v>5</v>
      </c>
      <c r="D173" s="1">
        <v>7</v>
      </c>
      <c r="E173">
        <f t="shared" si="20"/>
        <v>0</v>
      </c>
      <c r="F173" t="b">
        <f t="shared" si="21"/>
        <v>0</v>
      </c>
      <c r="G173" t="b">
        <f t="shared" si="22"/>
        <v>1</v>
      </c>
      <c r="H173" t="b">
        <f t="shared" si="23"/>
        <v>1</v>
      </c>
      <c r="I173">
        <f t="shared" si="24"/>
        <v>1</v>
      </c>
      <c r="J173">
        <v>7</v>
      </c>
      <c r="K173">
        <v>53</v>
      </c>
      <c r="L173">
        <v>5</v>
      </c>
      <c r="M173">
        <v>7</v>
      </c>
      <c r="N173">
        <v>1</v>
      </c>
      <c r="O173" t="b">
        <f t="shared" si="25"/>
        <v>1</v>
      </c>
      <c r="P173" t="b">
        <f t="shared" si="26"/>
        <v>1</v>
      </c>
      <c r="Q173" t="b">
        <f t="shared" si="27"/>
        <v>1</v>
      </c>
      <c r="R173" t="b">
        <f t="shared" si="28"/>
        <v>1</v>
      </c>
      <c r="S173" t="b">
        <f t="shared" si="29"/>
        <v>0</v>
      </c>
    </row>
    <row r="174" spans="1:19" x14ac:dyDescent="0.2">
      <c r="A174" s="1">
        <v>90</v>
      </c>
      <c r="B174" s="1">
        <v>91</v>
      </c>
      <c r="C174" s="1">
        <v>18</v>
      </c>
      <c r="D174" s="1">
        <v>90</v>
      </c>
      <c r="E174">
        <f t="shared" si="20"/>
        <v>0</v>
      </c>
      <c r="F174" t="b">
        <f t="shared" si="21"/>
        <v>0</v>
      </c>
      <c r="G174" t="b">
        <f t="shared" si="22"/>
        <v>1</v>
      </c>
      <c r="H174" t="b">
        <f t="shared" si="23"/>
        <v>1</v>
      </c>
      <c r="I174">
        <f t="shared" si="24"/>
        <v>1</v>
      </c>
      <c r="J174">
        <v>90</v>
      </c>
      <c r="K174">
        <v>91</v>
      </c>
      <c r="L174">
        <v>18</v>
      </c>
      <c r="M174">
        <v>90</v>
      </c>
      <c r="N174">
        <v>0</v>
      </c>
      <c r="O174" t="b">
        <f t="shared" si="25"/>
        <v>1</v>
      </c>
      <c r="P174" t="b">
        <f t="shared" si="26"/>
        <v>1</v>
      </c>
      <c r="Q174" t="b">
        <f t="shared" si="27"/>
        <v>1</v>
      </c>
      <c r="R174" t="b">
        <f t="shared" si="28"/>
        <v>1</v>
      </c>
      <c r="S174" t="b">
        <f t="shared" si="29"/>
        <v>1</v>
      </c>
    </row>
    <row r="175" spans="1:19" x14ac:dyDescent="0.2">
      <c r="A175" s="1">
        <v>73</v>
      </c>
      <c r="B175" s="1">
        <v>93</v>
      </c>
      <c r="C175" s="1">
        <v>55</v>
      </c>
      <c r="D175" s="1">
        <v>74</v>
      </c>
      <c r="E175">
        <f t="shared" si="20"/>
        <v>0</v>
      </c>
      <c r="F175" t="b">
        <f t="shared" si="21"/>
        <v>0</v>
      </c>
      <c r="G175" t="b">
        <f t="shared" si="22"/>
        <v>1</v>
      </c>
      <c r="H175" t="b">
        <f t="shared" si="23"/>
        <v>1</v>
      </c>
      <c r="I175">
        <f t="shared" si="24"/>
        <v>1</v>
      </c>
      <c r="J175">
        <v>73</v>
      </c>
      <c r="K175">
        <v>93</v>
      </c>
      <c r="L175">
        <v>55</v>
      </c>
      <c r="M175">
        <v>74</v>
      </c>
      <c r="N175">
        <v>0</v>
      </c>
      <c r="O175" t="b">
        <f t="shared" si="25"/>
        <v>1</v>
      </c>
      <c r="P175" t="b">
        <f t="shared" si="26"/>
        <v>1</v>
      </c>
      <c r="Q175" t="b">
        <f t="shared" si="27"/>
        <v>1</v>
      </c>
      <c r="R175" t="b">
        <f t="shared" si="28"/>
        <v>1</v>
      </c>
      <c r="S175" t="b">
        <f t="shared" si="29"/>
        <v>1</v>
      </c>
    </row>
    <row r="176" spans="1:19" x14ac:dyDescent="0.2">
      <c r="A176" s="1">
        <v>24</v>
      </c>
      <c r="B176" s="1">
        <v>81</v>
      </c>
      <c r="C176" s="1">
        <v>98</v>
      </c>
      <c r="D176" s="1">
        <v>98</v>
      </c>
      <c r="E176">
        <f t="shared" si="20"/>
        <v>0</v>
      </c>
      <c r="F176" t="b">
        <f t="shared" si="21"/>
        <v>0</v>
      </c>
      <c r="G176" t="b">
        <f t="shared" si="22"/>
        <v>0</v>
      </c>
      <c r="H176" t="b">
        <f t="shared" si="23"/>
        <v>0</v>
      </c>
      <c r="I176">
        <f t="shared" si="24"/>
        <v>0</v>
      </c>
      <c r="J176">
        <v>24</v>
      </c>
      <c r="K176">
        <v>81</v>
      </c>
      <c r="L176">
        <v>98</v>
      </c>
      <c r="M176">
        <v>98</v>
      </c>
      <c r="N176">
        <v>0</v>
      </c>
      <c r="O176" t="b">
        <f t="shared" si="25"/>
        <v>1</v>
      </c>
      <c r="P176" t="b">
        <f t="shared" si="26"/>
        <v>1</v>
      </c>
      <c r="Q176" t="b">
        <f t="shared" si="27"/>
        <v>1</v>
      </c>
      <c r="R176" t="b">
        <f t="shared" si="28"/>
        <v>1</v>
      </c>
      <c r="S176" t="b">
        <f t="shared" si="29"/>
        <v>1</v>
      </c>
    </row>
    <row r="177" spans="1:19" x14ac:dyDescent="0.2">
      <c r="A177" s="1">
        <v>2</v>
      </c>
      <c r="B177" s="1">
        <v>76</v>
      </c>
      <c r="C177" s="1">
        <v>18</v>
      </c>
      <c r="D177" s="1">
        <v>71</v>
      </c>
      <c r="E177">
        <f t="shared" si="20"/>
        <v>1</v>
      </c>
      <c r="F177" t="b">
        <f t="shared" si="21"/>
        <v>1</v>
      </c>
      <c r="G177" t="b">
        <f t="shared" si="22"/>
        <v>0</v>
      </c>
      <c r="H177" t="b">
        <f t="shared" si="23"/>
        <v>1</v>
      </c>
      <c r="I177">
        <f t="shared" si="24"/>
        <v>1</v>
      </c>
      <c r="J177">
        <v>2</v>
      </c>
      <c r="K177">
        <v>76</v>
      </c>
      <c r="L177">
        <v>18</v>
      </c>
      <c r="M177">
        <v>71</v>
      </c>
      <c r="N177">
        <v>0</v>
      </c>
      <c r="O177" t="b">
        <f t="shared" si="25"/>
        <v>1</v>
      </c>
      <c r="P177" t="b">
        <f t="shared" si="26"/>
        <v>1</v>
      </c>
      <c r="Q177" t="b">
        <f t="shared" si="27"/>
        <v>1</v>
      </c>
      <c r="R177" t="b">
        <f t="shared" si="28"/>
        <v>1</v>
      </c>
      <c r="S177" t="b">
        <f t="shared" si="29"/>
        <v>0</v>
      </c>
    </row>
    <row r="178" spans="1:19" x14ac:dyDescent="0.2">
      <c r="A178" s="1">
        <v>28</v>
      </c>
      <c r="B178" s="1">
        <v>94</v>
      </c>
      <c r="C178" s="1">
        <v>94</v>
      </c>
      <c r="D178" s="1">
        <v>94</v>
      </c>
      <c r="E178">
        <f t="shared" si="20"/>
        <v>1</v>
      </c>
      <c r="F178" t="b">
        <f t="shared" si="21"/>
        <v>1</v>
      </c>
      <c r="G178" t="b">
        <f t="shared" si="22"/>
        <v>0</v>
      </c>
      <c r="H178" t="b">
        <f t="shared" si="23"/>
        <v>1</v>
      </c>
      <c r="I178">
        <f t="shared" si="24"/>
        <v>1</v>
      </c>
      <c r="J178">
        <v>28</v>
      </c>
      <c r="K178">
        <v>94</v>
      </c>
      <c r="L178">
        <v>94</v>
      </c>
      <c r="M178">
        <v>94</v>
      </c>
      <c r="N178">
        <v>1</v>
      </c>
      <c r="O178" t="b">
        <f t="shared" si="25"/>
        <v>1</v>
      </c>
      <c r="P178" t="b">
        <f t="shared" si="26"/>
        <v>1</v>
      </c>
      <c r="Q178" t="b">
        <f t="shared" si="27"/>
        <v>1</v>
      </c>
      <c r="R178" t="b">
        <f t="shared" si="28"/>
        <v>1</v>
      </c>
      <c r="S178" t="b">
        <f t="shared" si="29"/>
        <v>1</v>
      </c>
    </row>
    <row r="179" spans="1:19" x14ac:dyDescent="0.2">
      <c r="A179" s="1">
        <v>13</v>
      </c>
      <c r="B179" s="1">
        <v>14</v>
      </c>
      <c r="C179" s="1">
        <v>9</v>
      </c>
      <c r="D179" s="1">
        <v>13</v>
      </c>
      <c r="E179">
        <f t="shared" si="20"/>
        <v>0</v>
      </c>
      <c r="F179" t="b">
        <f t="shared" si="21"/>
        <v>0</v>
      </c>
      <c r="G179" t="b">
        <f t="shared" si="22"/>
        <v>1</v>
      </c>
      <c r="H179" t="b">
        <f t="shared" si="23"/>
        <v>1</v>
      </c>
      <c r="I179">
        <f t="shared" si="24"/>
        <v>1</v>
      </c>
      <c r="J179">
        <v>13</v>
      </c>
      <c r="K179">
        <v>14</v>
      </c>
      <c r="L179">
        <v>9</v>
      </c>
      <c r="M179">
        <v>13</v>
      </c>
      <c r="N179">
        <v>1</v>
      </c>
      <c r="O179" t="b">
        <f t="shared" si="25"/>
        <v>1</v>
      </c>
      <c r="P179" t="b">
        <f t="shared" si="26"/>
        <v>1</v>
      </c>
      <c r="Q179" t="b">
        <f t="shared" si="27"/>
        <v>1</v>
      </c>
      <c r="R179" t="b">
        <f t="shared" si="28"/>
        <v>1</v>
      </c>
      <c r="S179" t="b">
        <f t="shared" si="29"/>
        <v>0</v>
      </c>
    </row>
    <row r="180" spans="1:19" x14ac:dyDescent="0.2">
      <c r="A180" s="1">
        <v>40</v>
      </c>
      <c r="B180" s="1">
        <v>64</v>
      </c>
      <c r="C180" s="1">
        <v>41</v>
      </c>
      <c r="D180" s="1">
        <v>63</v>
      </c>
      <c r="E180">
        <f t="shared" si="20"/>
        <v>1</v>
      </c>
      <c r="F180" t="b">
        <f t="shared" si="21"/>
        <v>1</v>
      </c>
      <c r="G180" t="b">
        <f t="shared" si="22"/>
        <v>0</v>
      </c>
      <c r="H180" t="b">
        <f t="shared" si="23"/>
        <v>1</v>
      </c>
      <c r="I180">
        <f t="shared" si="24"/>
        <v>1</v>
      </c>
      <c r="J180">
        <v>40</v>
      </c>
      <c r="K180">
        <v>64</v>
      </c>
      <c r="L180">
        <v>41</v>
      </c>
      <c r="M180">
        <v>63</v>
      </c>
      <c r="N180">
        <v>1</v>
      </c>
      <c r="O180" t="b">
        <f t="shared" si="25"/>
        <v>1</v>
      </c>
      <c r="P180" t="b">
        <f t="shared" si="26"/>
        <v>1</v>
      </c>
      <c r="Q180" t="b">
        <f t="shared" si="27"/>
        <v>1</v>
      </c>
      <c r="R180" t="b">
        <f t="shared" si="28"/>
        <v>1</v>
      </c>
      <c r="S180" t="b">
        <f t="shared" si="29"/>
        <v>1</v>
      </c>
    </row>
    <row r="181" spans="1:19" x14ac:dyDescent="0.2">
      <c r="A181" s="1">
        <v>89</v>
      </c>
      <c r="B181" s="1">
        <v>98</v>
      </c>
      <c r="C181" s="1">
        <v>1</v>
      </c>
      <c r="D181" s="1">
        <v>87</v>
      </c>
      <c r="E181">
        <f t="shared" si="20"/>
        <v>0</v>
      </c>
      <c r="F181" t="b">
        <f t="shared" si="21"/>
        <v>0</v>
      </c>
      <c r="G181" t="b">
        <f t="shared" si="22"/>
        <v>0</v>
      </c>
      <c r="H181" t="b">
        <f t="shared" si="23"/>
        <v>0</v>
      </c>
      <c r="I181">
        <f t="shared" si="24"/>
        <v>0</v>
      </c>
      <c r="J181">
        <v>89</v>
      </c>
      <c r="K181">
        <v>98</v>
      </c>
      <c r="L181">
        <v>1</v>
      </c>
      <c r="M181">
        <v>87</v>
      </c>
      <c r="N181">
        <v>0</v>
      </c>
      <c r="O181" t="b">
        <f t="shared" si="25"/>
        <v>1</v>
      </c>
      <c r="P181" t="b">
        <f t="shared" si="26"/>
        <v>1</v>
      </c>
      <c r="Q181" t="b">
        <f t="shared" si="27"/>
        <v>1</v>
      </c>
      <c r="R181" t="b">
        <f t="shared" si="28"/>
        <v>1</v>
      </c>
      <c r="S181" t="b">
        <f t="shared" si="29"/>
        <v>1</v>
      </c>
    </row>
    <row r="182" spans="1:19" x14ac:dyDescent="0.2">
      <c r="A182" s="1">
        <v>87</v>
      </c>
      <c r="B182" s="1">
        <v>98</v>
      </c>
      <c r="C182" s="1">
        <v>71</v>
      </c>
      <c r="D182" s="1">
        <v>97</v>
      </c>
      <c r="E182">
        <f t="shared" si="20"/>
        <v>0</v>
      </c>
      <c r="F182" t="b">
        <f t="shared" si="21"/>
        <v>0</v>
      </c>
      <c r="G182" t="b">
        <f t="shared" si="22"/>
        <v>1</v>
      </c>
      <c r="H182" t="b">
        <f t="shared" si="23"/>
        <v>1</v>
      </c>
      <c r="I182">
        <f t="shared" si="24"/>
        <v>1</v>
      </c>
      <c r="J182">
        <v>87</v>
      </c>
      <c r="K182">
        <v>98</v>
      </c>
      <c r="L182">
        <v>71</v>
      </c>
      <c r="M182">
        <v>97</v>
      </c>
      <c r="N182">
        <v>0</v>
      </c>
      <c r="O182" t="b">
        <f t="shared" si="25"/>
        <v>1</v>
      </c>
      <c r="P182" t="b">
        <f t="shared" si="26"/>
        <v>1</v>
      </c>
      <c r="Q182" t="b">
        <f t="shared" si="27"/>
        <v>1</v>
      </c>
      <c r="R182" t="b">
        <f t="shared" si="28"/>
        <v>1</v>
      </c>
      <c r="S182" t="b">
        <f t="shared" si="29"/>
        <v>1</v>
      </c>
    </row>
    <row r="183" spans="1:19" x14ac:dyDescent="0.2">
      <c r="A183" s="1">
        <v>31</v>
      </c>
      <c r="B183" s="1">
        <v>53</v>
      </c>
      <c r="C183" s="1">
        <v>32</v>
      </c>
      <c r="D183" s="1">
        <v>67</v>
      </c>
      <c r="E183">
        <f t="shared" si="20"/>
        <v>0</v>
      </c>
      <c r="F183" t="b">
        <f t="shared" si="21"/>
        <v>1</v>
      </c>
      <c r="G183" t="b">
        <f t="shared" si="22"/>
        <v>0</v>
      </c>
      <c r="H183" t="b">
        <f t="shared" si="23"/>
        <v>1</v>
      </c>
      <c r="I183">
        <f t="shared" si="24"/>
        <v>1</v>
      </c>
      <c r="J183">
        <v>31</v>
      </c>
      <c r="K183">
        <v>53</v>
      </c>
      <c r="L183">
        <v>32</v>
      </c>
      <c r="M183">
        <v>67</v>
      </c>
      <c r="N183">
        <v>0</v>
      </c>
      <c r="O183" t="b">
        <f t="shared" si="25"/>
        <v>1</v>
      </c>
      <c r="P183" t="b">
        <f t="shared" si="26"/>
        <v>1</v>
      </c>
      <c r="Q183" t="b">
        <f t="shared" si="27"/>
        <v>1</v>
      </c>
      <c r="R183" t="b">
        <f t="shared" si="28"/>
        <v>1</v>
      </c>
      <c r="S183" t="b">
        <f t="shared" si="29"/>
        <v>1</v>
      </c>
    </row>
    <row r="184" spans="1:19" x14ac:dyDescent="0.2">
      <c r="A184" s="1">
        <v>14</v>
      </c>
      <c r="B184" s="1">
        <v>32</v>
      </c>
      <c r="C184" s="1">
        <v>15</v>
      </c>
      <c r="D184" s="1">
        <v>32</v>
      </c>
      <c r="E184">
        <f t="shared" si="20"/>
        <v>1</v>
      </c>
      <c r="F184" t="b">
        <f t="shared" si="21"/>
        <v>1</v>
      </c>
      <c r="G184" t="b">
        <f t="shared" si="22"/>
        <v>0</v>
      </c>
      <c r="H184" t="b">
        <f t="shared" si="23"/>
        <v>1</v>
      </c>
      <c r="I184">
        <f t="shared" si="24"/>
        <v>1</v>
      </c>
      <c r="J184">
        <v>14</v>
      </c>
      <c r="K184">
        <v>32</v>
      </c>
      <c r="L184">
        <v>15</v>
      </c>
      <c r="M184">
        <v>32</v>
      </c>
      <c r="N184">
        <v>1</v>
      </c>
      <c r="O184" t="b">
        <f t="shared" si="25"/>
        <v>1</v>
      </c>
      <c r="P184" t="b">
        <f t="shared" si="26"/>
        <v>1</v>
      </c>
      <c r="Q184" t="b">
        <f t="shared" si="27"/>
        <v>1</v>
      </c>
      <c r="R184" t="b">
        <f t="shared" si="28"/>
        <v>1</v>
      </c>
      <c r="S184" t="b">
        <f t="shared" si="29"/>
        <v>1</v>
      </c>
    </row>
    <row r="185" spans="1:19" x14ac:dyDescent="0.2">
      <c r="A185" s="1">
        <v>11</v>
      </c>
      <c r="B185" s="1">
        <v>96</v>
      </c>
      <c r="C185" s="1">
        <v>37</v>
      </c>
      <c r="D185" s="1">
        <v>61</v>
      </c>
      <c r="E185">
        <f t="shared" si="20"/>
        <v>1</v>
      </c>
      <c r="F185" t="b">
        <f t="shared" si="21"/>
        <v>1</v>
      </c>
      <c r="G185" t="b">
        <f t="shared" si="22"/>
        <v>0</v>
      </c>
      <c r="H185" t="b">
        <f t="shared" si="23"/>
        <v>1</v>
      </c>
      <c r="I185">
        <f t="shared" si="24"/>
        <v>1</v>
      </c>
      <c r="J185">
        <v>11</v>
      </c>
      <c r="K185">
        <v>96</v>
      </c>
      <c r="L185">
        <v>37</v>
      </c>
      <c r="M185">
        <v>61</v>
      </c>
      <c r="N185">
        <v>1</v>
      </c>
      <c r="O185" t="b">
        <f t="shared" si="25"/>
        <v>1</v>
      </c>
      <c r="P185" t="b">
        <f t="shared" si="26"/>
        <v>1</v>
      </c>
      <c r="Q185" t="b">
        <f t="shared" si="27"/>
        <v>1</v>
      </c>
      <c r="R185" t="b">
        <f t="shared" si="28"/>
        <v>1</v>
      </c>
      <c r="S185" t="b">
        <f t="shared" si="29"/>
        <v>1</v>
      </c>
    </row>
    <row r="186" spans="1:19" x14ac:dyDescent="0.2">
      <c r="A186" s="1">
        <v>69</v>
      </c>
      <c r="B186" s="1">
        <v>70</v>
      </c>
      <c r="C186" s="1">
        <v>69</v>
      </c>
      <c r="D186" s="1">
        <v>89</v>
      </c>
      <c r="E186">
        <f t="shared" si="20"/>
        <v>1</v>
      </c>
      <c r="F186" t="b">
        <f t="shared" si="21"/>
        <v>1</v>
      </c>
      <c r="G186" t="b">
        <f t="shared" si="22"/>
        <v>1</v>
      </c>
      <c r="H186" t="b">
        <f t="shared" si="23"/>
        <v>1</v>
      </c>
      <c r="I186">
        <f t="shared" si="24"/>
        <v>1</v>
      </c>
      <c r="J186">
        <v>69</v>
      </c>
      <c r="K186">
        <v>70</v>
      </c>
      <c r="L186">
        <v>69</v>
      </c>
      <c r="M186">
        <v>89</v>
      </c>
      <c r="N186">
        <v>1</v>
      </c>
      <c r="O186" t="b">
        <f t="shared" si="25"/>
        <v>1</v>
      </c>
      <c r="P186" t="b">
        <f t="shared" si="26"/>
        <v>1</v>
      </c>
      <c r="Q186" t="b">
        <f t="shared" si="27"/>
        <v>1</v>
      </c>
      <c r="R186" t="b">
        <f t="shared" si="28"/>
        <v>1</v>
      </c>
      <c r="S186" t="b">
        <f t="shared" si="29"/>
        <v>1</v>
      </c>
    </row>
    <row r="187" spans="1:19" x14ac:dyDescent="0.2">
      <c r="A187" s="1">
        <v>22</v>
      </c>
      <c r="B187" s="1">
        <v>32</v>
      </c>
      <c r="C187" s="1">
        <v>15</v>
      </c>
      <c r="D187" s="1">
        <v>46</v>
      </c>
      <c r="E187">
        <f t="shared" si="20"/>
        <v>1</v>
      </c>
      <c r="F187" t="b">
        <f t="shared" si="21"/>
        <v>0</v>
      </c>
      <c r="G187" t="b">
        <f t="shared" si="22"/>
        <v>1</v>
      </c>
      <c r="H187" t="b">
        <f t="shared" si="23"/>
        <v>1</v>
      </c>
      <c r="I187">
        <f t="shared" si="24"/>
        <v>1</v>
      </c>
      <c r="J187">
        <v>22</v>
      </c>
      <c r="K187">
        <v>32</v>
      </c>
      <c r="L187">
        <v>15</v>
      </c>
      <c r="M187">
        <v>46</v>
      </c>
      <c r="N187">
        <v>1</v>
      </c>
      <c r="O187" t="b">
        <f t="shared" si="25"/>
        <v>1</v>
      </c>
      <c r="P187" t="b">
        <f t="shared" si="26"/>
        <v>1</v>
      </c>
      <c r="Q187" t="b">
        <f t="shared" si="27"/>
        <v>1</v>
      </c>
      <c r="R187" t="b">
        <f t="shared" si="28"/>
        <v>1</v>
      </c>
      <c r="S187" t="b">
        <f t="shared" si="29"/>
        <v>1</v>
      </c>
    </row>
    <row r="188" spans="1:19" x14ac:dyDescent="0.2">
      <c r="A188" s="1">
        <v>33</v>
      </c>
      <c r="B188" s="1">
        <v>47</v>
      </c>
      <c r="C188" s="1">
        <v>47</v>
      </c>
      <c r="D188" s="1">
        <v>87</v>
      </c>
      <c r="E188">
        <f t="shared" si="20"/>
        <v>0</v>
      </c>
      <c r="F188" t="b">
        <f t="shared" si="21"/>
        <v>1</v>
      </c>
      <c r="G188" t="b">
        <f t="shared" si="22"/>
        <v>0</v>
      </c>
      <c r="H188" t="b">
        <f t="shared" si="23"/>
        <v>1</v>
      </c>
      <c r="I188">
        <f t="shared" si="24"/>
        <v>1</v>
      </c>
      <c r="J188">
        <v>33</v>
      </c>
      <c r="K188">
        <v>47</v>
      </c>
      <c r="L188">
        <v>47</v>
      </c>
      <c r="M188">
        <v>87</v>
      </c>
      <c r="N188">
        <v>0</v>
      </c>
      <c r="O188" t="b">
        <f t="shared" si="25"/>
        <v>1</v>
      </c>
      <c r="P188" t="b">
        <f t="shared" si="26"/>
        <v>1</v>
      </c>
      <c r="Q188" t="b">
        <f t="shared" si="27"/>
        <v>1</v>
      </c>
      <c r="R188" t="b">
        <f t="shared" si="28"/>
        <v>1</v>
      </c>
      <c r="S188" t="b">
        <f t="shared" si="29"/>
        <v>1</v>
      </c>
    </row>
    <row r="189" spans="1:19" x14ac:dyDescent="0.2">
      <c r="A189" s="1">
        <v>4</v>
      </c>
      <c r="B189" s="1">
        <v>6</v>
      </c>
      <c r="C189" s="1">
        <v>7</v>
      </c>
      <c r="D189" s="1">
        <v>73</v>
      </c>
      <c r="E189">
        <f t="shared" si="20"/>
        <v>0</v>
      </c>
      <c r="F189" t="b">
        <f t="shared" si="21"/>
        <v>0</v>
      </c>
      <c r="G189" t="b">
        <f t="shared" si="22"/>
        <v>0</v>
      </c>
      <c r="H189" t="b">
        <f t="shared" si="23"/>
        <v>0</v>
      </c>
      <c r="I189">
        <f t="shared" si="24"/>
        <v>0</v>
      </c>
      <c r="J189">
        <v>4</v>
      </c>
      <c r="K189">
        <v>6</v>
      </c>
      <c r="L189">
        <v>7</v>
      </c>
      <c r="M189">
        <v>73</v>
      </c>
      <c r="N189">
        <v>0</v>
      </c>
      <c r="O189" t="b">
        <f t="shared" si="25"/>
        <v>1</v>
      </c>
      <c r="P189" t="b">
        <f t="shared" si="26"/>
        <v>1</v>
      </c>
      <c r="Q189" t="b">
        <f t="shared" si="27"/>
        <v>1</v>
      </c>
      <c r="R189" t="b">
        <f t="shared" si="28"/>
        <v>1</v>
      </c>
      <c r="S189" t="b">
        <f t="shared" si="29"/>
        <v>1</v>
      </c>
    </row>
    <row r="190" spans="1:19" x14ac:dyDescent="0.2">
      <c r="A190" s="1">
        <v>26</v>
      </c>
      <c r="B190" s="1">
        <v>70</v>
      </c>
      <c r="C190" s="1">
        <v>1</v>
      </c>
      <c r="D190" s="1">
        <v>71</v>
      </c>
      <c r="E190">
        <f t="shared" si="20"/>
        <v>1</v>
      </c>
      <c r="F190" t="b">
        <f t="shared" si="21"/>
        <v>0</v>
      </c>
      <c r="G190" t="b">
        <f t="shared" si="22"/>
        <v>1</v>
      </c>
      <c r="H190" t="b">
        <f t="shared" si="23"/>
        <v>1</v>
      </c>
      <c r="I190">
        <f t="shared" si="24"/>
        <v>1</v>
      </c>
      <c r="J190">
        <v>26</v>
      </c>
      <c r="K190">
        <v>70</v>
      </c>
      <c r="L190">
        <v>1</v>
      </c>
      <c r="M190">
        <v>71</v>
      </c>
      <c r="N190">
        <v>1</v>
      </c>
      <c r="O190" t="b">
        <f t="shared" si="25"/>
        <v>1</v>
      </c>
      <c r="P190" t="b">
        <f t="shared" si="26"/>
        <v>1</v>
      </c>
      <c r="Q190" t="b">
        <f t="shared" si="27"/>
        <v>1</v>
      </c>
      <c r="R190" t="b">
        <f t="shared" si="28"/>
        <v>1</v>
      </c>
      <c r="S190" t="b">
        <f t="shared" si="29"/>
        <v>1</v>
      </c>
    </row>
    <row r="191" spans="1:19" x14ac:dyDescent="0.2">
      <c r="A191" s="1">
        <v>5</v>
      </c>
      <c r="B191" s="1">
        <v>91</v>
      </c>
      <c r="C191" s="1">
        <v>1</v>
      </c>
      <c r="D191" s="1">
        <v>90</v>
      </c>
      <c r="E191">
        <f t="shared" si="20"/>
        <v>0</v>
      </c>
      <c r="F191" t="b">
        <f t="shared" si="21"/>
        <v>0</v>
      </c>
      <c r="G191" t="b">
        <f t="shared" si="22"/>
        <v>1</v>
      </c>
      <c r="H191" t="b">
        <f t="shared" si="23"/>
        <v>1</v>
      </c>
      <c r="I191">
        <f t="shared" si="24"/>
        <v>1</v>
      </c>
      <c r="J191">
        <v>5</v>
      </c>
      <c r="K191">
        <v>91</v>
      </c>
      <c r="L191">
        <v>1</v>
      </c>
      <c r="M191">
        <v>90</v>
      </c>
      <c r="N191">
        <v>0</v>
      </c>
      <c r="O191" t="b">
        <f t="shared" si="25"/>
        <v>1</v>
      </c>
      <c r="P191" t="b">
        <f t="shared" si="26"/>
        <v>1</v>
      </c>
      <c r="Q191" t="b">
        <f t="shared" si="27"/>
        <v>1</v>
      </c>
      <c r="R191" t="b">
        <f t="shared" si="28"/>
        <v>1</v>
      </c>
      <c r="S191" t="b">
        <f t="shared" si="29"/>
        <v>1</v>
      </c>
    </row>
    <row r="192" spans="1:19" x14ac:dyDescent="0.2">
      <c r="A192" s="1">
        <v>6</v>
      </c>
      <c r="B192" s="1">
        <v>55</v>
      </c>
      <c r="C192" s="1">
        <v>5</v>
      </c>
      <c r="D192" s="1">
        <v>54</v>
      </c>
      <c r="E192">
        <f t="shared" si="20"/>
        <v>0</v>
      </c>
      <c r="F192" t="b">
        <f t="shared" si="21"/>
        <v>0</v>
      </c>
      <c r="G192" t="b">
        <f t="shared" si="22"/>
        <v>1</v>
      </c>
      <c r="H192" t="b">
        <f t="shared" si="23"/>
        <v>1</v>
      </c>
      <c r="I192">
        <f t="shared" si="24"/>
        <v>1</v>
      </c>
      <c r="J192">
        <v>6</v>
      </c>
      <c r="K192">
        <v>55</v>
      </c>
      <c r="L192">
        <v>5</v>
      </c>
      <c r="M192">
        <v>54</v>
      </c>
      <c r="N192">
        <v>0</v>
      </c>
      <c r="O192" t="b">
        <f t="shared" si="25"/>
        <v>1</v>
      </c>
      <c r="P192" t="b">
        <f t="shared" si="26"/>
        <v>1</v>
      </c>
      <c r="Q192" t="b">
        <f t="shared" si="27"/>
        <v>1</v>
      </c>
      <c r="R192" t="b">
        <f t="shared" si="28"/>
        <v>1</v>
      </c>
      <c r="S192" t="b">
        <f t="shared" si="29"/>
        <v>1</v>
      </c>
    </row>
    <row r="193" spans="1:19" x14ac:dyDescent="0.2">
      <c r="A193" s="1">
        <v>5</v>
      </c>
      <c r="B193" s="1">
        <v>71</v>
      </c>
      <c r="C193" s="1">
        <v>4</v>
      </c>
      <c r="D193" s="1">
        <v>5</v>
      </c>
      <c r="E193">
        <f t="shared" si="20"/>
        <v>0</v>
      </c>
      <c r="F193" t="b">
        <f t="shared" si="21"/>
        <v>0</v>
      </c>
      <c r="G193" t="b">
        <f t="shared" si="22"/>
        <v>1</v>
      </c>
      <c r="H193" t="b">
        <f t="shared" si="23"/>
        <v>1</v>
      </c>
      <c r="I193">
        <f t="shared" si="24"/>
        <v>1</v>
      </c>
      <c r="J193">
        <v>5</v>
      </c>
      <c r="K193">
        <v>71</v>
      </c>
      <c r="L193">
        <v>4</v>
      </c>
      <c r="M193">
        <v>5</v>
      </c>
      <c r="N193">
        <v>0</v>
      </c>
      <c r="O193" t="b">
        <f t="shared" si="25"/>
        <v>1</v>
      </c>
      <c r="P193" t="b">
        <f t="shared" si="26"/>
        <v>1</v>
      </c>
      <c r="Q193" t="b">
        <f t="shared" si="27"/>
        <v>1</v>
      </c>
      <c r="R193" t="b">
        <f t="shared" si="28"/>
        <v>1</v>
      </c>
      <c r="S193" t="b">
        <f t="shared" si="29"/>
        <v>1</v>
      </c>
    </row>
    <row r="194" spans="1:19" x14ac:dyDescent="0.2">
      <c r="A194" s="1">
        <v>55</v>
      </c>
      <c r="B194" s="1">
        <v>86</v>
      </c>
      <c r="C194" s="1">
        <v>54</v>
      </c>
      <c r="D194" s="1">
        <v>70</v>
      </c>
      <c r="E194">
        <f t="shared" ref="E194:E257" si="30">IF(OR(AND(A194&lt;=C194,B194&gt;=D194),AND(A194&gt;=C194,B194&lt;=D194)),1,0)</f>
        <v>0</v>
      </c>
      <c r="F194" t="b">
        <f t="shared" ref="F194:F257" si="31">OR(AND(A194&lt;=C194,C194&lt;=B194),AND(A194&lt;=D194&lt;=B194))</f>
        <v>0</v>
      </c>
      <c r="G194" t="b">
        <f t="shared" ref="G194:G257" si="32">OR(AND(C194&lt;=A194,A194&lt;=D194),AND(C194&lt;=B194&lt;=D194))</f>
        <v>1</v>
      </c>
      <c r="H194" t="b">
        <f t="shared" ref="H194:H257" si="33">OR(F194,G194)</f>
        <v>1</v>
      </c>
      <c r="I194">
        <f t="shared" ref="I194:I257" si="34">IF(H194,1,0)</f>
        <v>1</v>
      </c>
      <c r="J194">
        <v>55</v>
      </c>
      <c r="K194">
        <v>86</v>
      </c>
      <c r="L194">
        <v>54</v>
      </c>
      <c r="M194">
        <v>70</v>
      </c>
      <c r="N194">
        <v>0</v>
      </c>
      <c r="O194" t="b">
        <f t="shared" ref="O194:O257" si="35">A194=J194</f>
        <v>1</v>
      </c>
      <c r="P194" t="b">
        <f t="shared" ref="P194:P257" si="36">B194=K194</f>
        <v>1</v>
      </c>
      <c r="Q194" t="b">
        <f t="shared" ref="Q194:Q257" si="37">C194=L194</f>
        <v>1</v>
      </c>
      <c r="R194" t="b">
        <f t="shared" ref="R194:R257" si="38">D194=M194</f>
        <v>1</v>
      </c>
      <c r="S194" t="b">
        <f t="shared" ref="S194:S257" si="39">E194=N194</f>
        <v>1</v>
      </c>
    </row>
    <row r="195" spans="1:19" x14ac:dyDescent="0.2">
      <c r="A195" s="1">
        <v>13</v>
      </c>
      <c r="B195" s="1">
        <v>33</v>
      </c>
      <c r="C195" s="1">
        <v>34</v>
      </c>
      <c r="D195" s="1">
        <v>34</v>
      </c>
      <c r="E195">
        <f t="shared" si="30"/>
        <v>0</v>
      </c>
      <c r="F195" t="b">
        <f t="shared" si="31"/>
        <v>0</v>
      </c>
      <c r="G195" t="b">
        <f t="shared" si="32"/>
        <v>0</v>
      </c>
      <c r="H195" t="b">
        <f t="shared" si="33"/>
        <v>0</v>
      </c>
      <c r="I195">
        <f t="shared" si="34"/>
        <v>0</v>
      </c>
      <c r="J195">
        <v>13</v>
      </c>
      <c r="K195">
        <v>33</v>
      </c>
      <c r="L195">
        <v>34</v>
      </c>
      <c r="M195">
        <v>34</v>
      </c>
      <c r="N195">
        <v>0</v>
      </c>
      <c r="O195" t="b">
        <f t="shared" si="35"/>
        <v>1</v>
      </c>
      <c r="P195" t="b">
        <f t="shared" si="36"/>
        <v>1</v>
      </c>
      <c r="Q195" t="b">
        <f t="shared" si="37"/>
        <v>1</v>
      </c>
      <c r="R195" t="b">
        <f t="shared" si="38"/>
        <v>1</v>
      </c>
      <c r="S195" t="b">
        <f t="shared" si="39"/>
        <v>1</v>
      </c>
    </row>
    <row r="196" spans="1:19" x14ac:dyDescent="0.2">
      <c r="A196" s="1">
        <v>53</v>
      </c>
      <c r="B196" s="1">
        <v>93</v>
      </c>
      <c r="C196" s="1">
        <v>93</v>
      </c>
      <c r="D196" s="1">
        <v>99</v>
      </c>
      <c r="E196">
        <f t="shared" si="30"/>
        <v>0</v>
      </c>
      <c r="F196" t="b">
        <f t="shared" si="31"/>
        <v>1</v>
      </c>
      <c r="G196" t="b">
        <f t="shared" si="32"/>
        <v>0</v>
      </c>
      <c r="H196" t="b">
        <f t="shared" si="33"/>
        <v>1</v>
      </c>
      <c r="I196">
        <f t="shared" si="34"/>
        <v>1</v>
      </c>
      <c r="J196">
        <v>53</v>
      </c>
      <c r="K196">
        <v>93</v>
      </c>
      <c r="L196">
        <v>93</v>
      </c>
      <c r="M196">
        <v>99</v>
      </c>
      <c r="N196">
        <v>0</v>
      </c>
      <c r="O196" t="b">
        <f t="shared" si="35"/>
        <v>1</v>
      </c>
      <c r="P196" t="b">
        <f t="shared" si="36"/>
        <v>1</v>
      </c>
      <c r="Q196" t="b">
        <f t="shared" si="37"/>
        <v>1</v>
      </c>
      <c r="R196" t="b">
        <f t="shared" si="38"/>
        <v>1</v>
      </c>
      <c r="S196" t="b">
        <f t="shared" si="39"/>
        <v>1</v>
      </c>
    </row>
    <row r="197" spans="1:19" x14ac:dyDescent="0.2">
      <c r="A197" s="1">
        <v>31</v>
      </c>
      <c r="B197" s="1">
        <v>96</v>
      </c>
      <c r="C197" s="1">
        <v>31</v>
      </c>
      <c r="D197" s="1">
        <v>99</v>
      </c>
      <c r="E197">
        <f t="shared" si="30"/>
        <v>1</v>
      </c>
      <c r="F197" t="b">
        <f t="shared" si="31"/>
        <v>1</v>
      </c>
      <c r="G197" t="b">
        <f t="shared" si="32"/>
        <v>1</v>
      </c>
      <c r="H197" t="b">
        <f t="shared" si="33"/>
        <v>1</v>
      </c>
      <c r="I197">
        <f t="shared" si="34"/>
        <v>1</v>
      </c>
      <c r="J197">
        <v>31</v>
      </c>
      <c r="K197">
        <v>96</v>
      </c>
      <c r="L197">
        <v>31</v>
      </c>
      <c r="M197">
        <v>99</v>
      </c>
      <c r="N197">
        <v>1</v>
      </c>
      <c r="O197" t="b">
        <f t="shared" si="35"/>
        <v>1</v>
      </c>
      <c r="P197" t="b">
        <f t="shared" si="36"/>
        <v>1</v>
      </c>
      <c r="Q197" t="b">
        <f t="shared" si="37"/>
        <v>1</v>
      </c>
      <c r="R197" t="b">
        <f t="shared" si="38"/>
        <v>1</v>
      </c>
      <c r="S197" t="b">
        <f t="shared" si="39"/>
        <v>1</v>
      </c>
    </row>
    <row r="198" spans="1:19" x14ac:dyDescent="0.2">
      <c r="A198" s="1">
        <v>47</v>
      </c>
      <c r="B198" s="1">
        <v>72</v>
      </c>
      <c r="C198" s="1">
        <v>46</v>
      </c>
      <c r="D198" s="1">
        <v>71</v>
      </c>
      <c r="E198">
        <f t="shared" si="30"/>
        <v>0</v>
      </c>
      <c r="F198" t="b">
        <f t="shared" si="31"/>
        <v>0</v>
      </c>
      <c r="G198" t="b">
        <f t="shared" si="32"/>
        <v>1</v>
      </c>
      <c r="H198" t="b">
        <f t="shared" si="33"/>
        <v>1</v>
      </c>
      <c r="I198">
        <f t="shared" si="34"/>
        <v>1</v>
      </c>
      <c r="J198">
        <v>47</v>
      </c>
      <c r="K198">
        <v>72</v>
      </c>
      <c r="L198">
        <v>46</v>
      </c>
      <c r="M198">
        <v>71</v>
      </c>
      <c r="N198">
        <v>0</v>
      </c>
      <c r="O198" t="b">
        <f t="shared" si="35"/>
        <v>1</v>
      </c>
      <c r="P198" t="b">
        <f t="shared" si="36"/>
        <v>1</v>
      </c>
      <c r="Q198" t="b">
        <f t="shared" si="37"/>
        <v>1</v>
      </c>
      <c r="R198" t="b">
        <f t="shared" si="38"/>
        <v>1</v>
      </c>
      <c r="S198" t="b">
        <f t="shared" si="39"/>
        <v>1</v>
      </c>
    </row>
    <row r="199" spans="1:19" x14ac:dyDescent="0.2">
      <c r="A199" s="1">
        <v>54</v>
      </c>
      <c r="B199" s="1">
        <v>73</v>
      </c>
      <c r="C199" s="1">
        <v>53</v>
      </c>
      <c r="D199" s="1">
        <v>98</v>
      </c>
      <c r="E199">
        <f t="shared" si="30"/>
        <v>1</v>
      </c>
      <c r="F199" t="b">
        <f t="shared" si="31"/>
        <v>0</v>
      </c>
      <c r="G199" t="b">
        <f t="shared" si="32"/>
        <v>1</v>
      </c>
      <c r="H199" t="b">
        <f t="shared" si="33"/>
        <v>1</v>
      </c>
      <c r="I199">
        <f t="shared" si="34"/>
        <v>1</v>
      </c>
      <c r="J199">
        <v>54</v>
      </c>
      <c r="K199">
        <v>73</v>
      </c>
      <c r="L199">
        <v>53</v>
      </c>
      <c r="M199">
        <v>98</v>
      </c>
      <c r="N199">
        <v>1</v>
      </c>
      <c r="O199" t="b">
        <f t="shared" si="35"/>
        <v>1</v>
      </c>
      <c r="P199" t="b">
        <f t="shared" si="36"/>
        <v>1</v>
      </c>
      <c r="Q199" t="b">
        <f t="shared" si="37"/>
        <v>1</v>
      </c>
      <c r="R199" t="b">
        <f t="shared" si="38"/>
        <v>1</v>
      </c>
      <c r="S199" t="b">
        <f t="shared" si="39"/>
        <v>1</v>
      </c>
    </row>
    <row r="200" spans="1:19" x14ac:dyDescent="0.2">
      <c r="A200" s="1">
        <v>44</v>
      </c>
      <c r="B200" s="1">
        <v>92</v>
      </c>
      <c r="C200" s="1">
        <v>45</v>
      </c>
      <c r="D200" s="1">
        <v>72</v>
      </c>
      <c r="E200">
        <f t="shared" si="30"/>
        <v>1</v>
      </c>
      <c r="F200" t="b">
        <f t="shared" si="31"/>
        <v>1</v>
      </c>
      <c r="G200" t="b">
        <f t="shared" si="32"/>
        <v>0</v>
      </c>
      <c r="H200" t="b">
        <f t="shared" si="33"/>
        <v>1</v>
      </c>
      <c r="I200">
        <f t="shared" si="34"/>
        <v>1</v>
      </c>
      <c r="J200">
        <v>44</v>
      </c>
      <c r="K200">
        <v>92</v>
      </c>
      <c r="L200">
        <v>45</v>
      </c>
      <c r="M200">
        <v>72</v>
      </c>
      <c r="N200">
        <v>1</v>
      </c>
      <c r="O200" t="b">
        <f t="shared" si="35"/>
        <v>1</v>
      </c>
      <c r="P200" t="b">
        <f t="shared" si="36"/>
        <v>1</v>
      </c>
      <c r="Q200" t="b">
        <f t="shared" si="37"/>
        <v>1</v>
      </c>
      <c r="R200" t="b">
        <f t="shared" si="38"/>
        <v>1</v>
      </c>
      <c r="S200" t="b">
        <f t="shared" si="39"/>
        <v>1</v>
      </c>
    </row>
    <row r="201" spans="1:19" x14ac:dyDescent="0.2">
      <c r="A201" s="1">
        <v>1</v>
      </c>
      <c r="B201" s="1">
        <v>10</v>
      </c>
      <c r="C201" s="1">
        <v>11</v>
      </c>
      <c r="D201" s="1">
        <v>17</v>
      </c>
      <c r="E201">
        <f t="shared" si="30"/>
        <v>0</v>
      </c>
      <c r="F201" t="b">
        <f t="shared" si="31"/>
        <v>0</v>
      </c>
      <c r="G201" t="b">
        <f t="shared" si="32"/>
        <v>0</v>
      </c>
      <c r="H201" t="b">
        <f t="shared" si="33"/>
        <v>0</v>
      </c>
      <c r="I201">
        <f t="shared" si="34"/>
        <v>0</v>
      </c>
      <c r="J201">
        <v>1</v>
      </c>
      <c r="K201">
        <v>10</v>
      </c>
      <c r="L201">
        <v>11</v>
      </c>
      <c r="M201">
        <v>17</v>
      </c>
      <c r="N201">
        <v>0</v>
      </c>
      <c r="O201" t="b">
        <f t="shared" si="35"/>
        <v>1</v>
      </c>
      <c r="P201" t="b">
        <f t="shared" si="36"/>
        <v>1</v>
      </c>
      <c r="Q201" t="b">
        <f t="shared" si="37"/>
        <v>1</v>
      </c>
      <c r="R201" t="b">
        <f t="shared" si="38"/>
        <v>1</v>
      </c>
      <c r="S201" t="b">
        <f t="shared" si="39"/>
        <v>1</v>
      </c>
    </row>
    <row r="202" spans="1:19" x14ac:dyDescent="0.2">
      <c r="A202" s="1">
        <v>53</v>
      </c>
      <c r="B202" s="1">
        <v>77</v>
      </c>
      <c r="C202" s="1">
        <v>53</v>
      </c>
      <c r="D202" s="1">
        <v>96</v>
      </c>
      <c r="E202">
        <f t="shared" si="30"/>
        <v>1</v>
      </c>
      <c r="F202" t="b">
        <f t="shared" si="31"/>
        <v>1</v>
      </c>
      <c r="G202" t="b">
        <f t="shared" si="32"/>
        <v>1</v>
      </c>
      <c r="H202" t="b">
        <f t="shared" si="33"/>
        <v>1</v>
      </c>
      <c r="I202">
        <f t="shared" si="34"/>
        <v>1</v>
      </c>
      <c r="J202">
        <v>53</v>
      </c>
      <c r="K202">
        <v>77</v>
      </c>
      <c r="L202">
        <v>53</v>
      </c>
      <c r="M202">
        <v>96</v>
      </c>
      <c r="N202">
        <v>1</v>
      </c>
      <c r="O202" t="b">
        <f t="shared" si="35"/>
        <v>1</v>
      </c>
      <c r="P202" t="b">
        <f t="shared" si="36"/>
        <v>1</v>
      </c>
      <c r="Q202" t="b">
        <f t="shared" si="37"/>
        <v>1</v>
      </c>
      <c r="R202" t="b">
        <f t="shared" si="38"/>
        <v>1</v>
      </c>
      <c r="S202" t="b">
        <f t="shared" si="39"/>
        <v>1</v>
      </c>
    </row>
    <row r="203" spans="1:19" x14ac:dyDescent="0.2">
      <c r="A203" s="1">
        <v>52</v>
      </c>
      <c r="B203" s="1">
        <v>74</v>
      </c>
      <c r="C203" s="1">
        <v>53</v>
      </c>
      <c r="D203" s="1">
        <v>75</v>
      </c>
      <c r="E203">
        <f t="shared" si="30"/>
        <v>0</v>
      </c>
      <c r="F203" t="b">
        <f t="shared" si="31"/>
        <v>1</v>
      </c>
      <c r="G203" t="b">
        <f t="shared" si="32"/>
        <v>0</v>
      </c>
      <c r="H203" t="b">
        <f t="shared" si="33"/>
        <v>1</v>
      </c>
      <c r="I203">
        <f t="shared" si="34"/>
        <v>1</v>
      </c>
      <c r="J203">
        <v>52</v>
      </c>
      <c r="K203">
        <v>74</v>
      </c>
      <c r="L203">
        <v>53</v>
      </c>
      <c r="M203">
        <v>75</v>
      </c>
      <c r="N203">
        <v>0</v>
      </c>
      <c r="O203" t="b">
        <f t="shared" si="35"/>
        <v>1</v>
      </c>
      <c r="P203" t="b">
        <f t="shared" si="36"/>
        <v>1</v>
      </c>
      <c r="Q203" t="b">
        <f t="shared" si="37"/>
        <v>1</v>
      </c>
      <c r="R203" t="b">
        <f t="shared" si="38"/>
        <v>1</v>
      </c>
      <c r="S203" t="b">
        <f t="shared" si="39"/>
        <v>1</v>
      </c>
    </row>
    <row r="204" spans="1:19" x14ac:dyDescent="0.2">
      <c r="A204" s="1">
        <v>30</v>
      </c>
      <c r="B204" s="1">
        <v>95</v>
      </c>
      <c r="C204" s="1">
        <v>30</v>
      </c>
      <c r="D204" s="1">
        <v>98</v>
      </c>
      <c r="E204">
        <f t="shared" si="30"/>
        <v>1</v>
      </c>
      <c r="F204" t="b">
        <f t="shared" si="31"/>
        <v>1</v>
      </c>
      <c r="G204" t="b">
        <f t="shared" si="32"/>
        <v>1</v>
      </c>
      <c r="H204" t="b">
        <f t="shared" si="33"/>
        <v>1</v>
      </c>
      <c r="I204">
        <f t="shared" si="34"/>
        <v>1</v>
      </c>
      <c r="J204">
        <v>30</v>
      </c>
      <c r="K204">
        <v>95</v>
      </c>
      <c r="L204">
        <v>30</v>
      </c>
      <c r="M204">
        <v>98</v>
      </c>
      <c r="N204">
        <v>1</v>
      </c>
      <c r="O204" t="b">
        <f t="shared" si="35"/>
        <v>1</v>
      </c>
      <c r="P204" t="b">
        <f t="shared" si="36"/>
        <v>1</v>
      </c>
      <c r="Q204" t="b">
        <f t="shared" si="37"/>
        <v>1</v>
      </c>
      <c r="R204" t="b">
        <f t="shared" si="38"/>
        <v>1</v>
      </c>
      <c r="S204" t="b">
        <f t="shared" si="39"/>
        <v>1</v>
      </c>
    </row>
    <row r="205" spans="1:19" x14ac:dyDescent="0.2">
      <c r="A205" s="1">
        <v>3</v>
      </c>
      <c r="B205" s="1">
        <v>58</v>
      </c>
      <c r="C205" s="1">
        <v>58</v>
      </c>
      <c r="D205" s="1">
        <v>58</v>
      </c>
      <c r="E205">
        <f t="shared" si="30"/>
        <v>1</v>
      </c>
      <c r="F205" t="b">
        <f t="shared" si="31"/>
        <v>1</v>
      </c>
      <c r="G205" t="b">
        <f t="shared" si="32"/>
        <v>0</v>
      </c>
      <c r="H205" t="b">
        <f t="shared" si="33"/>
        <v>1</v>
      </c>
      <c r="I205">
        <f t="shared" si="34"/>
        <v>1</v>
      </c>
      <c r="J205">
        <v>3</v>
      </c>
      <c r="K205">
        <v>58</v>
      </c>
      <c r="L205">
        <v>58</v>
      </c>
      <c r="M205">
        <v>58</v>
      </c>
      <c r="N205">
        <v>1</v>
      </c>
      <c r="O205" t="b">
        <f t="shared" si="35"/>
        <v>1</v>
      </c>
      <c r="P205" t="b">
        <f t="shared" si="36"/>
        <v>1</v>
      </c>
      <c r="Q205" t="b">
        <f t="shared" si="37"/>
        <v>1</v>
      </c>
      <c r="R205" t="b">
        <f t="shared" si="38"/>
        <v>1</v>
      </c>
      <c r="S205" t="b">
        <f t="shared" si="39"/>
        <v>1</v>
      </c>
    </row>
    <row r="206" spans="1:19" x14ac:dyDescent="0.2">
      <c r="A206" s="1">
        <v>32</v>
      </c>
      <c r="B206" s="1">
        <v>92</v>
      </c>
      <c r="C206" s="1">
        <v>32</v>
      </c>
      <c r="D206" s="1">
        <v>33</v>
      </c>
      <c r="E206">
        <f t="shared" si="30"/>
        <v>1</v>
      </c>
      <c r="F206" t="b">
        <f t="shared" si="31"/>
        <v>1</v>
      </c>
      <c r="G206" t="b">
        <f t="shared" si="32"/>
        <v>1</v>
      </c>
      <c r="H206" t="b">
        <f t="shared" si="33"/>
        <v>1</v>
      </c>
      <c r="I206">
        <f t="shared" si="34"/>
        <v>1</v>
      </c>
      <c r="J206">
        <v>32</v>
      </c>
      <c r="K206">
        <v>92</v>
      </c>
      <c r="L206">
        <v>32</v>
      </c>
      <c r="M206">
        <v>33</v>
      </c>
      <c r="N206">
        <v>1</v>
      </c>
      <c r="O206" t="b">
        <f t="shared" si="35"/>
        <v>1</v>
      </c>
      <c r="P206" t="b">
        <f t="shared" si="36"/>
        <v>1</v>
      </c>
      <c r="Q206" t="b">
        <f t="shared" si="37"/>
        <v>1</v>
      </c>
      <c r="R206" t="b">
        <f t="shared" si="38"/>
        <v>1</v>
      </c>
      <c r="S206" t="b">
        <f t="shared" si="39"/>
        <v>1</v>
      </c>
    </row>
    <row r="207" spans="1:19" x14ac:dyDescent="0.2">
      <c r="A207" s="1">
        <v>2</v>
      </c>
      <c r="B207" s="1">
        <v>3</v>
      </c>
      <c r="C207" s="1">
        <v>3</v>
      </c>
      <c r="D207" s="1">
        <v>33</v>
      </c>
      <c r="E207">
        <f t="shared" si="30"/>
        <v>0</v>
      </c>
      <c r="F207" t="b">
        <f t="shared" si="31"/>
        <v>1</v>
      </c>
      <c r="G207" t="b">
        <f t="shared" si="32"/>
        <v>0</v>
      </c>
      <c r="H207" t="b">
        <f t="shared" si="33"/>
        <v>1</v>
      </c>
      <c r="I207">
        <f t="shared" si="34"/>
        <v>1</v>
      </c>
      <c r="J207">
        <v>2</v>
      </c>
      <c r="K207">
        <v>3</v>
      </c>
      <c r="L207">
        <v>3</v>
      </c>
      <c r="M207">
        <v>33</v>
      </c>
      <c r="N207">
        <v>0</v>
      </c>
      <c r="O207" t="b">
        <f t="shared" si="35"/>
        <v>1</v>
      </c>
      <c r="P207" t="b">
        <f t="shared" si="36"/>
        <v>1</v>
      </c>
      <c r="Q207" t="b">
        <f t="shared" si="37"/>
        <v>1</v>
      </c>
      <c r="R207" t="b">
        <f t="shared" si="38"/>
        <v>1</v>
      </c>
      <c r="S207" t="b">
        <f t="shared" si="39"/>
        <v>1</v>
      </c>
    </row>
    <row r="208" spans="1:19" x14ac:dyDescent="0.2">
      <c r="A208" s="1">
        <v>25</v>
      </c>
      <c r="B208" s="1">
        <v>43</v>
      </c>
      <c r="C208" s="1">
        <v>20</v>
      </c>
      <c r="D208" s="1">
        <v>42</v>
      </c>
      <c r="E208">
        <f t="shared" si="30"/>
        <v>0</v>
      </c>
      <c r="F208" t="b">
        <f t="shared" si="31"/>
        <v>0</v>
      </c>
      <c r="G208" t="b">
        <f t="shared" si="32"/>
        <v>1</v>
      </c>
      <c r="H208" t="b">
        <f t="shared" si="33"/>
        <v>1</v>
      </c>
      <c r="I208">
        <f t="shared" si="34"/>
        <v>1</v>
      </c>
      <c r="J208">
        <v>25</v>
      </c>
      <c r="K208">
        <v>43</v>
      </c>
      <c r="L208">
        <v>20</v>
      </c>
      <c r="M208">
        <v>42</v>
      </c>
      <c r="N208">
        <v>0</v>
      </c>
      <c r="O208" t="b">
        <f t="shared" si="35"/>
        <v>1</v>
      </c>
      <c r="P208" t="b">
        <f t="shared" si="36"/>
        <v>1</v>
      </c>
      <c r="Q208" t="b">
        <f t="shared" si="37"/>
        <v>1</v>
      </c>
      <c r="R208" t="b">
        <f t="shared" si="38"/>
        <v>1</v>
      </c>
      <c r="S208" t="b">
        <f t="shared" si="39"/>
        <v>1</v>
      </c>
    </row>
    <row r="209" spans="1:19" x14ac:dyDescent="0.2">
      <c r="A209" s="1">
        <v>10</v>
      </c>
      <c r="B209" s="1">
        <v>80</v>
      </c>
      <c r="C209" s="1">
        <v>65</v>
      </c>
      <c r="D209" s="1">
        <v>81</v>
      </c>
      <c r="E209">
        <f t="shared" si="30"/>
        <v>0</v>
      </c>
      <c r="F209" t="b">
        <f t="shared" si="31"/>
        <v>1</v>
      </c>
      <c r="G209" t="b">
        <f t="shared" si="32"/>
        <v>0</v>
      </c>
      <c r="H209" t="b">
        <f t="shared" si="33"/>
        <v>1</v>
      </c>
      <c r="I209">
        <f t="shared" si="34"/>
        <v>1</v>
      </c>
      <c r="J209">
        <v>10</v>
      </c>
      <c r="K209">
        <v>80</v>
      </c>
      <c r="L209">
        <v>65</v>
      </c>
      <c r="M209">
        <v>81</v>
      </c>
      <c r="N209">
        <v>0</v>
      </c>
      <c r="O209" t="b">
        <f t="shared" si="35"/>
        <v>1</v>
      </c>
      <c r="P209" t="b">
        <f t="shared" si="36"/>
        <v>1</v>
      </c>
      <c r="Q209" t="b">
        <f t="shared" si="37"/>
        <v>1</v>
      </c>
      <c r="R209" t="b">
        <f t="shared" si="38"/>
        <v>1</v>
      </c>
      <c r="S209" t="b">
        <f t="shared" si="39"/>
        <v>1</v>
      </c>
    </row>
    <row r="210" spans="1:19" x14ac:dyDescent="0.2">
      <c r="A210" s="1">
        <v>5</v>
      </c>
      <c r="B210" s="1">
        <v>97</v>
      </c>
      <c r="C210" s="1">
        <v>6</v>
      </c>
      <c r="D210" s="1">
        <v>98</v>
      </c>
      <c r="E210">
        <f t="shared" si="30"/>
        <v>0</v>
      </c>
      <c r="F210" t="b">
        <f t="shared" si="31"/>
        <v>1</v>
      </c>
      <c r="G210" t="b">
        <f t="shared" si="32"/>
        <v>0</v>
      </c>
      <c r="H210" t="b">
        <f t="shared" si="33"/>
        <v>1</v>
      </c>
      <c r="I210">
        <f t="shared" si="34"/>
        <v>1</v>
      </c>
      <c r="J210">
        <v>5</v>
      </c>
      <c r="K210">
        <v>97</v>
      </c>
      <c r="L210">
        <v>6</v>
      </c>
      <c r="M210">
        <v>98</v>
      </c>
      <c r="N210">
        <v>0</v>
      </c>
      <c r="O210" t="b">
        <f t="shared" si="35"/>
        <v>1</v>
      </c>
      <c r="P210" t="b">
        <f t="shared" si="36"/>
        <v>1</v>
      </c>
      <c r="Q210" t="b">
        <f t="shared" si="37"/>
        <v>1</v>
      </c>
      <c r="R210" t="b">
        <f t="shared" si="38"/>
        <v>1</v>
      </c>
      <c r="S210" t="b">
        <f t="shared" si="39"/>
        <v>1</v>
      </c>
    </row>
    <row r="211" spans="1:19" x14ac:dyDescent="0.2">
      <c r="A211" s="1">
        <v>37</v>
      </c>
      <c r="B211" s="1">
        <v>41</v>
      </c>
      <c r="C211" s="1">
        <v>36</v>
      </c>
      <c r="D211" s="1">
        <v>53</v>
      </c>
      <c r="E211">
        <f t="shared" si="30"/>
        <v>1</v>
      </c>
      <c r="F211" t="b">
        <f t="shared" si="31"/>
        <v>0</v>
      </c>
      <c r="G211" t="b">
        <f t="shared" si="32"/>
        <v>1</v>
      </c>
      <c r="H211" t="b">
        <f t="shared" si="33"/>
        <v>1</v>
      </c>
      <c r="I211">
        <f t="shared" si="34"/>
        <v>1</v>
      </c>
      <c r="J211">
        <v>37</v>
      </c>
      <c r="K211">
        <v>41</v>
      </c>
      <c r="L211">
        <v>36</v>
      </c>
      <c r="M211">
        <v>53</v>
      </c>
      <c r="N211">
        <v>1</v>
      </c>
      <c r="O211" t="b">
        <f t="shared" si="35"/>
        <v>1</v>
      </c>
      <c r="P211" t="b">
        <f t="shared" si="36"/>
        <v>1</v>
      </c>
      <c r="Q211" t="b">
        <f t="shared" si="37"/>
        <v>1</v>
      </c>
      <c r="R211" t="b">
        <f t="shared" si="38"/>
        <v>1</v>
      </c>
      <c r="S211" t="b">
        <f t="shared" si="39"/>
        <v>1</v>
      </c>
    </row>
    <row r="212" spans="1:19" x14ac:dyDescent="0.2">
      <c r="A212" s="1">
        <v>57</v>
      </c>
      <c r="B212" s="1">
        <v>79</v>
      </c>
      <c r="C212" s="1">
        <v>78</v>
      </c>
      <c r="D212" s="1">
        <v>88</v>
      </c>
      <c r="E212">
        <f t="shared" si="30"/>
        <v>0</v>
      </c>
      <c r="F212" t="b">
        <f t="shared" si="31"/>
        <v>1</v>
      </c>
      <c r="G212" t="b">
        <f t="shared" si="32"/>
        <v>0</v>
      </c>
      <c r="H212" t="b">
        <f t="shared" si="33"/>
        <v>1</v>
      </c>
      <c r="I212">
        <f t="shared" si="34"/>
        <v>1</v>
      </c>
      <c r="J212">
        <v>57</v>
      </c>
      <c r="K212">
        <v>79</v>
      </c>
      <c r="L212">
        <v>78</v>
      </c>
      <c r="M212">
        <v>88</v>
      </c>
      <c r="N212">
        <v>0</v>
      </c>
      <c r="O212" t="b">
        <f t="shared" si="35"/>
        <v>1</v>
      </c>
      <c r="P212" t="b">
        <f t="shared" si="36"/>
        <v>1</v>
      </c>
      <c r="Q212" t="b">
        <f t="shared" si="37"/>
        <v>1</v>
      </c>
      <c r="R212" t="b">
        <f t="shared" si="38"/>
        <v>1</v>
      </c>
      <c r="S212" t="b">
        <f t="shared" si="39"/>
        <v>1</v>
      </c>
    </row>
    <row r="213" spans="1:19" x14ac:dyDescent="0.2">
      <c r="A213" s="1">
        <v>24</v>
      </c>
      <c r="B213" s="1">
        <v>89</v>
      </c>
      <c r="C213" s="1">
        <v>23</v>
      </c>
      <c r="D213" s="1">
        <v>89</v>
      </c>
      <c r="E213">
        <f t="shared" si="30"/>
        <v>1</v>
      </c>
      <c r="F213" t="b">
        <f t="shared" si="31"/>
        <v>0</v>
      </c>
      <c r="G213" t="b">
        <f t="shared" si="32"/>
        <v>1</v>
      </c>
      <c r="H213" t="b">
        <f t="shared" si="33"/>
        <v>1</v>
      </c>
      <c r="I213">
        <f t="shared" si="34"/>
        <v>1</v>
      </c>
      <c r="J213">
        <v>24</v>
      </c>
      <c r="K213">
        <v>89</v>
      </c>
      <c r="L213">
        <v>23</v>
      </c>
      <c r="M213">
        <v>89</v>
      </c>
      <c r="N213">
        <v>1</v>
      </c>
      <c r="O213" t="b">
        <f t="shared" si="35"/>
        <v>1</v>
      </c>
      <c r="P213" t="b">
        <f t="shared" si="36"/>
        <v>1</v>
      </c>
      <c r="Q213" t="b">
        <f t="shared" si="37"/>
        <v>1</v>
      </c>
      <c r="R213" t="b">
        <f t="shared" si="38"/>
        <v>1</v>
      </c>
      <c r="S213" t="b">
        <f t="shared" si="39"/>
        <v>1</v>
      </c>
    </row>
    <row r="214" spans="1:19" x14ac:dyDescent="0.2">
      <c r="A214" s="1">
        <v>97</v>
      </c>
      <c r="B214" s="1">
        <v>97</v>
      </c>
      <c r="C214" s="1">
        <v>70</v>
      </c>
      <c r="D214" s="1">
        <v>96</v>
      </c>
      <c r="E214">
        <f t="shared" si="30"/>
        <v>0</v>
      </c>
      <c r="F214" t="b">
        <f t="shared" si="31"/>
        <v>0</v>
      </c>
      <c r="G214" t="b">
        <f t="shared" si="32"/>
        <v>0</v>
      </c>
      <c r="H214" t="b">
        <f t="shared" si="33"/>
        <v>0</v>
      </c>
      <c r="I214">
        <f t="shared" si="34"/>
        <v>0</v>
      </c>
      <c r="J214">
        <v>97</v>
      </c>
      <c r="K214">
        <v>97</v>
      </c>
      <c r="L214">
        <v>70</v>
      </c>
      <c r="M214">
        <v>96</v>
      </c>
      <c r="N214">
        <v>0</v>
      </c>
      <c r="O214" t="b">
        <f t="shared" si="35"/>
        <v>1</v>
      </c>
      <c r="P214" t="b">
        <f t="shared" si="36"/>
        <v>1</v>
      </c>
      <c r="Q214" t="b">
        <f t="shared" si="37"/>
        <v>1</v>
      </c>
      <c r="R214" t="b">
        <f t="shared" si="38"/>
        <v>1</v>
      </c>
      <c r="S214" t="b">
        <f t="shared" si="39"/>
        <v>1</v>
      </c>
    </row>
    <row r="215" spans="1:19" x14ac:dyDescent="0.2">
      <c r="A215" s="1">
        <v>40</v>
      </c>
      <c r="B215" s="1">
        <v>69</v>
      </c>
      <c r="C215" s="1">
        <v>40</v>
      </c>
      <c r="D215" s="1">
        <v>70</v>
      </c>
      <c r="E215">
        <f t="shared" si="30"/>
        <v>1</v>
      </c>
      <c r="F215" t="b">
        <f t="shared" si="31"/>
        <v>1</v>
      </c>
      <c r="G215" t="b">
        <f t="shared" si="32"/>
        <v>1</v>
      </c>
      <c r="H215" t="b">
        <f t="shared" si="33"/>
        <v>1</v>
      </c>
      <c r="I215">
        <f t="shared" si="34"/>
        <v>1</v>
      </c>
      <c r="J215">
        <v>40</v>
      </c>
      <c r="K215">
        <v>69</v>
      </c>
      <c r="L215">
        <v>40</v>
      </c>
      <c r="M215">
        <v>70</v>
      </c>
      <c r="N215">
        <v>1</v>
      </c>
      <c r="O215" t="b">
        <f t="shared" si="35"/>
        <v>1</v>
      </c>
      <c r="P215" t="b">
        <f t="shared" si="36"/>
        <v>1</v>
      </c>
      <c r="Q215" t="b">
        <f t="shared" si="37"/>
        <v>1</v>
      </c>
      <c r="R215" t="b">
        <f t="shared" si="38"/>
        <v>1</v>
      </c>
      <c r="S215" t="b">
        <f t="shared" si="39"/>
        <v>1</v>
      </c>
    </row>
    <row r="216" spans="1:19" x14ac:dyDescent="0.2">
      <c r="A216" s="1">
        <v>10</v>
      </c>
      <c r="B216" s="1">
        <v>90</v>
      </c>
      <c r="C216" s="1">
        <v>89</v>
      </c>
      <c r="D216" s="1">
        <v>92</v>
      </c>
      <c r="E216">
        <f t="shared" si="30"/>
        <v>0</v>
      </c>
      <c r="F216" t="b">
        <f t="shared" si="31"/>
        <v>1</v>
      </c>
      <c r="G216" t="b">
        <f t="shared" si="32"/>
        <v>0</v>
      </c>
      <c r="H216" t="b">
        <f t="shared" si="33"/>
        <v>1</v>
      </c>
      <c r="I216">
        <f t="shared" si="34"/>
        <v>1</v>
      </c>
      <c r="J216">
        <v>10</v>
      </c>
      <c r="K216">
        <v>90</v>
      </c>
      <c r="L216">
        <v>89</v>
      </c>
      <c r="M216">
        <v>92</v>
      </c>
      <c r="N216">
        <v>0</v>
      </c>
      <c r="O216" t="b">
        <f t="shared" si="35"/>
        <v>1</v>
      </c>
      <c r="P216" t="b">
        <f t="shared" si="36"/>
        <v>1</v>
      </c>
      <c r="Q216" t="b">
        <f t="shared" si="37"/>
        <v>1</v>
      </c>
      <c r="R216" t="b">
        <f t="shared" si="38"/>
        <v>1</v>
      </c>
      <c r="S216" t="b">
        <f t="shared" si="39"/>
        <v>1</v>
      </c>
    </row>
    <row r="217" spans="1:19" x14ac:dyDescent="0.2">
      <c r="A217" s="1">
        <v>42</v>
      </c>
      <c r="B217" s="1">
        <v>86</v>
      </c>
      <c r="C217" s="1">
        <v>43</v>
      </c>
      <c r="D217" s="1">
        <v>87</v>
      </c>
      <c r="E217">
        <f t="shared" si="30"/>
        <v>0</v>
      </c>
      <c r="F217" t="b">
        <f t="shared" si="31"/>
        <v>1</v>
      </c>
      <c r="G217" t="b">
        <f t="shared" si="32"/>
        <v>0</v>
      </c>
      <c r="H217" t="b">
        <f t="shared" si="33"/>
        <v>1</v>
      </c>
      <c r="I217">
        <f t="shared" si="34"/>
        <v>1</v>
      </c>
      <c r="J217">
        <v>42</v>
      </c>
      <c r="K217">
        <v>86</v>
      </c>
      <c r="L217">
        <v>43</v>
      </c>
      <c r="M217">
        <v>87</v>
      </c>
      <c r="N217">
        <v>0</v>
      </c>
      <c r="O217" t="b">
        <f t="shared" si="35"/>
        <v>1</v>
      </c>
      <c r="P217" t="b">
        <f t="shared" si="36"/>
        <v>1</v>
      </c>
      <c r="Q217" t="b">
        <f t="shared" si="37"/>
        <v>1</v>
      </c>
      <c r="R217" t="b">
        <f t="shared" si="38"/>
        <v>1</v>
      </c>
      <c r="S217" t="b">
        <f t="shared" si="39"/>
        <v>1</v>
      </c>
    </row>
    <row r="218" spans="1:19" x14ac:dyDescent="0.2">
      <c r="A218" s="1">
        <v>26</v>
      </c>
      <c r="B218" s="1">
        <v>84</v>
      </c>
      <c r="C218" s="1">
        <v>27</v>
      </c>
      <c r="D218" s="1">
        <v>85</v>
      </c>
      <c r="E218">
        <f t="shared" si="30"/>
        <v>0</v>
      </c>
      <c r="F218" t="b">
        <f t="shared" si="31"/>
        <v>1</v>
      </c>
      <c r="G218" t="b">
        <f t="shared" si="32"/>
        <v>0</v>
      </c>
      <c r="H218" t="b">
        <f t="shared" si="33"/>
        <v>1</v>
      </c>
      <c r="I218">
        <f t="shared" si="34"/>
        <v>1</v>
      </c>
      <c r="J218">
        <v>26</v>
      </c>
      <c r="K218">
        <v>84</v>
      </c>
      <c r="L218">
        <v>27</v>
      </c>
      <c r="M218">
        <v>85</v>
      </c>
      <c r="N218">
        <v>0</v>
      </c>
      <c r="O218" t="b">
        <f t="shared" si="35"/>
        <v>1</v>
      </c>
      <c r="P218" t="b">
        <f t="shared" si="36"/>
        <v>1</v>
      </c>
      <c r="Q218" t="b">
        <f t="shared" si="37"/>
        <v>1</v>
      </c>
      <c r="R218" t="b">
        <f t="shared" si="38"/>
        <v>1</v>
      </c>
      <c r="S218" t="b">
        <f t="shared" si="39"/>
        <v>1</v>
      </c>
    </row>
    <row r="219" spans="1:19" x14ac:dyDescent="0.2">
      <c r="A219" s="1">
        <v>15</v>
      </c>
      <c r="B219" s="1">
        <v>15</v>
      </c>
      <c r="C219" s="1">
        <v>16</v>
      </c>
      <c r="D219" s="1">
        <v>99</v>
      </c>
      <c r="E219">
        <f t="shared" si="30"/>
        <v>0</v>
      </c>
      <c r="F219" t="b">
        <f t="shared" si="31"/>
        <v>0</v>
      </c>
      <c r="G219" t="b">
        <f t="shared" si="32"/>
        <v>0</v>
      </c>
      <c r="H219" t="b">
        <f t="shared" si="33"/>
        <v>0</v>
      </c>
      <c r="I219">
        <f t="shared" si="34"/>
        <v>0</v>
      </c>
      <c r="J219">
        <v>15</v>
      </c>
      <c r="K219">
        <v>15</v>
      </c>
      <c r="L219">
        <v>16</v>
      </c>
      <c r="M219">
        <v>99</v>
      </c>
      <c r="N219">
        <v>0</v>
      </c>
      <c r="O219" t="b">
        <f t="shared" si="35"/>
        <v>1</v>
      </c>
      <c r="P219" t="b">
        <f t="shared" si="36"/>
        <v>1</v>
      </c>
      <c r="Q219" t="b">
        <f t="shared" si="37"/>
        <v>1</v>
      </c>
      <c r="R219" t="b">
        <f t="shared" si="38"/>
        <v>1</v>
      </c>
      <c r="S219" t="b">
        <f t="shared" si="39"/>
        <v>1</v>
      </c>
    </row>
    <row r="220" spans="1:19" x14ac:dyDescent="0.2">
      <c r="A220" s="1">
        <v>7</v>
      </c>
      <c r="B220" s="1">
        <v>68</v>
      </c>
      <c r="C220" s="1">
        <v>67</v>
      </c>
      <c r="D220" s="1">
        <v>67</v>
      </c>
      <c r="E220">
        <f t="shared" si="30"/>
        <v>1</v>
      </c>
      <c r="F220" t="b">
        <f t="shared" si="31"/>
        <v>1</v>
      </c>
      <c r="G220" t="b">
        <f t="shared" si="32"/>
        <v>0</v>
      </c>
      <c r="H220" t="b">
        <f t="shared" si="33"/>
        <v>1</v>
      </c>
      <c r="I220">
        <f t="shared" si="34"/>
        <v>1</v>
      </c>
      <c r="J220">
        <v>7</v>
      </c>
      <c r="K220">
        <v>68</v>
      </c>
      <c r="L220">
        <v>67</v>
      </c>
      <c r="M220">
        <v>67</v>
      </c>
      <c r="N220">
        <v>0</v>
      </c>
      <c r="O220" t="b">
        <f t="shared" si="35"/>
        <v>1</v>
      </c>
      <c r="P220" t="b">
        <f t="shared" si="36"/>
        <v>1</v>
      </c>
      <c r="Q220" t="b">
        <f t="shared" si="37"/>
        <v>1</v>
      </c>
      <c r="R220" t="b">
        <f t="shared" si="38"/>
        <v>1</v>
      </c>
      <c r="S220" t="b">
        <f t="shared" si="39"/>
        <v>0</v>
      </c>
    </row>
    <row r="221" spans="1:19" x14ac:dyDescent="0.2">
      <c r="A221" s="1">
        <v>3</v>
      </c>
      <c r="B221" s="1">
        <v>97</v>
      </c>
      <c r="C221" s="1">
        <v>1</v>
      </c>
      <c r="D221" s="1">
        <v>96</v>
      </c>
      <c r="E221">
        <f t="shared" si="30"/>
        <v>0</v>
      </c>
      <c r="F221" t="b">
        <f t="shared" si="31"/>
        <v>0</v>
      </c>
      <c r="G221" t="b">
        <f t="shared" si="32"/>
        <v>1</v>
      </c>
      <c r="H221" t="b">
        <f t="shared" si="33"/>
        <v>1</v>
      </c>
      <c r="I221">
        <f t="shared" si="34"/>
        <v>1</v>
      </c>
      <c r="J221">
        <v>3</v>
      </c>
      <c r="K221">
        <v>97</v>
      </c>
      <c r="L221">
        <v>1</v>
      </c>
      <c r="M221">
        <v>96</v>
      </c>
      <c r="N221">
        <v>0</v>
      </c>
      <c r="O221" t="b">
        <f t="shared" si="35"/>
        <v>1</v>
      </c>
      <c r="P221" t="b">
        <f t="shared" si="36"/>
        <v>1</v>
      </c>
      <c r="Q221" t="b">
        <f t="shared" si="37"/>
        <v>1</v>
      </c>
      <c r="R221" t="b">
        <f t="shared" si="38"/>
        <v>1</v>
      </c>
      <c r="S221" t="b">
        <f t="shared" si="39"/>
        <v>1</v>
      </c>
    </row>
    <row r="222" spans="1:19" x14ac:dyDescent="0.2">
      <c r="A222" s="1">
        <v>1</v>
      </c>
      <c r="B222" s="1">
        <v>98</v>
      </c>
      <c r="C222" s="1">
        <v>4</v>
      </c>
      <c r="D222" s="1">
        <v>95</v>
      </c>
      <c r="E222">
        <f t="shared" si="30"/>
        <v>1</v>
      </c>
      <c r="F222" t="b">
        <f t="shared" si="31"/>
        <v>1</v>
      </c>
      <c r="G222" t="b">
        <f t="shared" si="32"/>
        <v>0</v>
      </c>
      <c r="H222" t="b">
        <f t="shared" si="33"/>
        <v>1</v>
      </c>
      <c r="I222">
        <f t="shared" si="34"/>
        <v>1</v>
      </c>
      <c r="J222">
        <v>1</v>
      </c>
      <c r="K222">
        <v>98</v>
      </c>
      <c r="L222">
        <v>4</v>
      </c>
      <c r="M222">
        <v>95</v>
      </c>
      <c r="N222">
        <v>1</v>
      </c>
      <c r="O222" t="b">
        <f t="shared" si="35"/>
        <v>1</v>
      </c>
      <c r="P222" t="b">
        <f t="shared" si="36"/>
        <v>1</v>
      </c>
      <c r="Q222" t="b">
        <f t="shared" si="37"/>
        <v>1</v>
      </c>
      <c r="R222" t="b">
        <f t="shared" si="38"/>
        <v>1</v>
      </c>
      <c r="S222" t="b">
        <f t="shared" si="39"/>
        <v>1</v>
      </c>
    </row>
    <row r="223" spans="1:19" x14ac:dyDescent="0.2">
      <c r="A223" s="1">
        <v>2</v>
      </c>
      <c r="B223" s="1">
        <v>99</v>
      </c>
      <c r="C223" s="1">
        <v>2</v>
      </c>
      <c r="D223" s="1">
        <v>99</v>
      </c>
      <c r="E223">
        <f t="shared" si="30"/>
        <v>1</v>
      </c>
      <c r="F223" t="b">
        <f t="shared" si="31"/>
        <v>1</v>
      </c>
      <c r="G223" t="b">
        <f t="shared" si="32"/>
        <v>1</v>
      </c>
      <c r="H223" t="b">
        <f t="shared" si="33"/>
        <v>1</v>
      </c>
      <c r="I223">
        <f t="shared" si="34"/>
        <v>1</v>
      </c>
      <c r="J223">
        <v>2</v>
      </c>
      <c r="K223">
        <v>99</v>
      </c>
      <c r="L223">
        <v>2</v>
      </c>
      <c r="M223">
        <v>99</v>
      </c>
      <c r="N223">
        <v>1</v>
      </c>
      <c r="O223" t="b">
        <f t="shared" si="35"/>
        <v>1</v>
      </c>
      <c r="P223" t="b">
        <f t="shared" si="36"/>
        <v>1</v>
      </c>
      <c r="Q223" t="b">
        <f t="shared" si="37"/>
        <v>1</v>
      </c>
      <c r="R223" t="b">
        <f t="shared" si="38"/>
        <v>1</v>
      </c>
      <c r="S223" t="b">
        <f t="shared" si="39"/>
        <v>1</v>
      </c>
    </row>
    <row r="224" spans="1:19" x14ac:dyDescent="0.2">
      <c r="A224" s="1">
        <v>66</v>
      </c>
      <c r="B224" s="1">
        <v>66</v>
      </c>
      <c r="C224" s="1">
        <v>12</v>
      </c>
      <c r="D224" s="1">
        <v>66</v>
      </c>
      <c r="E224">
        <f t="shared" si="30"/>
        <v>1</v>
      </c>
      <c r="F224" t="b">
        <f t="shared" si="31"/>
        <v>0</v>
      </c>
      <c r="G224" t="b">
        <f t="shared" si="32"/>
        <v>1</v>
      </c>
      <c r="H224" t="b">
        <f t="shared" si="33"/>
        <v>1</v>
      </c>
      <c r="I224">
        <f t="shared" si="34"/>
        <v>1</v>
      </c>
      <c r="J224">
        <v>66</v>
      </c>
      <c r="K224">
        <v>66</v>
      </c>
      <c r="L224">
        <v>12</v>
      </c>
      <c r="M224">
        <v>66</v>
      </c>
      <c r="N224">
        <v>1</v>
      </c>
      <c r="O224" t="b">
        <f t="shared" si="35"/>
        <v>1</v>
      </c>
      <c r="P224" t="b">
        <f t="shared" si="36"/>
        <v>1</v>
      </c>
      <c r="Q224" t="b">
        <f t="shared" si="37"/>
        <v>1</v>
      </c>
      <c r="R224" t="b">
        <f t="shared" si="38"/>
        <v>1</v>
      </c>
      <c r="S224" t="b">
        <f t="shared" si="39"/>
        <v>1</v>
      </c>
    </row>
    <row r="225" spans="1:19" x14ac:dyDescent="0.2">
      <c r="A225" s="1">
        <v>57</v>
      </c>
      <c r="B225" s="1">
        <v>89</v>
      </c>
      <c r="C225" s="1">
        <v>90</v>
      </c>
      <c r="D225" s="1">
        <v>93</v>
      </c>
      <c r="E225">
        <f t="shared" si="30"/>
        <v>0</v>
      </c>
      <c r="F225" t="b">
        <f t="shared" si="31"/>
        <v>0</v>
      </c>
      <c r="G225" t="b">
        <f t="shared" si="32"/>
        <v>0</v>
      </c>
      <c r="H225" t="b">
        <f t="shared" si="33"/>
        <v>0</v>
      </c>
      <c r="I225">
        <f t="shared" si="34"/>
        <v>0</v>
      </c>
      <c r="J225">
        <v>57</v>
      </c>
      <c r="K225">
        <v>89</v>
      </c>
      <c r="L225">
        <v>90</v>
      </c>
      <c r="M225">
        <v>93</v>
      </c>
      <c r="N225">
        <v>0</v>
      </c>
      <c r="O225" t="b">
        <f t="shared" si="35"/>
        <v>1</v>
      </c>
      <c r="P225" t="b">
        <f t="shared" si="36"/>
        <v>1</v>
      </c>
      <c r="Q225" t="b">
        <f t="shared" si="37"/>
        <v>1</v>
      </c>
      <c r="R225" t="b">
        <f t="shared" si="38"/>
        <v>1</v>
      </c>
      <c r="S225" t="b">
        <f t="shared" si="39"/>
        <v>1</v>
      </c>
    </row>
    <row r="226" spans="1:19" x14ac:dyDescent="0.2">
      <c r="A226" s="1">
        <v>18</v>
      </c>
      <c r="B226" s="1">
        <v>93</v>
      </c>
      <c r="C226" s="1">
        <v>32</v>
      </c>
      <c r="D226" s="1">
        <v>88</v>
      </c>
      <c r="E226">
        <f t="shared" si="30"/>
        <v>1</v>
      </c>
      <c r="F226" t="b">
        <f t="shared" si="31"/>
        <v>1</v>
      </c>
      <c r="G226" t="b">
        <f t="shared" si="32"/>
        <v>0</v>
      </c>
      <c r="H226" t="b">
        <f t="shared" si="33"/>
        <v>1</v>
      </c>
      <c r="I226">
        <f t="shared" si="34"/>
        <v>1</v>
      </c>
      <c r="J226">
        <v>18</v>
      </c>
      <c r="K226">
        <v>93</v>
      </c>
      <c r="L226">
        <v>32</v>
      </c>
      <c r="M226">
        <v>88</v>
      </c>
      <c r="N226">
        <v>1</v>
      </c>
      <c r="O226" t="b">
        <f t="shared" si="35"/>
        <v>1</v>
      </c>
      <c r="P226" t="b">
        <f t="shared" si="36"/>
        <v>1</v>
      </c>
      <c r="Q226" t="b">
        <f t="shared" si="37"/>
        <v>1</v>
      </c>
      <c r="R226" t="b">
        <f t="shared" si="38"/>
        <v>1</v>
      </c>
      <c r="S226" t="b">
        <f t="shared" si="39"/>
        <v>1</v>
      </c>
    </row>
    <row r="227" spans="1:19" x14ac:dyDescent="0.2">
      <c r="A227" s="1">
        <v>37</v>
      </c>
      <c r="B227" s="1">
        <v>77</v>
      </c>
      <c r="C227" s="1">
        <v>37</v>
      </c>
      <c r="D227" s="1">
        <v>76</v>
      </c>
      <c r="E227">
        <f t="shared" si="30"/>
        <v>1</v>
      </c>
      <c r="F227" t="b">
        <f t="shared" si="31"/>
        <v>1</v>
      </c>
      <c r="G227" t="b">
        <f t="shared" si="32"/>
        <v>1</v>
      </c>
      <c r="H227" t="b">
        <f t="shared" si="33"/>
        <v>1</v>
      </c>
      <c r="I227">
        <f t="shared" si="34"/>
        <v>1</v>
      </c>
      <c r="J227">
        <v>37</v>
      </c>
      <c r="K227">
        <v>77</v>
      </c>
      <c r="L227">
        <v>37</v>
      </c>
      <c r="M227">
        <v>76</v>
      </c>
      <c r="N227">
        <v>1</v>
      </c>
      <c r="O227" t="b">
        <f t="shared" si="35"/>
        <v>1</v>
      </c>
      <c r="P227" t="b">
        <f t="shared" si="36"/>
        <v>1</v>
      </c>
      <c r="Q227" t="b">
        <f t="shared" si="37"/>
        <v>1</v>
      </c>
      <c r="R227" t="b">
        <f t="shared" si="38"/>
        <v>1</v>
      </c>
      <c r="S227" t="b">
        <f t="shared" si="39"/>
        <v>1</v>
      </c>
    </row>
    <row r="228" spans="1:19" x14ac:dyDescent="0.2">
      <c r="A228" s="1">
        <v>74</v>
      </c>
      <c r="B228" s="1">
        <v>74</v>
      </c>
      <c r="C228" s="1">
        <v>60</v>
      </c>
      <c r="D228" s="1">
        <v>74</v>
      </c>
      <c r="E228">
        <f t="shared" si="30"/>
        <v>1</v>
      </c>
      <c r="F228" t="b">
        <f t="shared" si="31"/>
        <v>0</v>
      </c>
      <c r="G228" t="b">
        <f t="shared" si="32"/>
        <v>1</v>
      </c>
      <c r="H228" t="b">
        <f t="shared" si="33"/>
        <v>1</v>
      </c>
      <c r="I228">
        <f t="shared" si="34"/>
        <v>1</v>
      </c>
      <c r="J228">
        <v>74</v>
      </c>
      <c r="K228">
        <v>74</v>
      </c>
      <c r="L228">
        <v>60</v>
      </c>
      <c r="M228">
        <v>74</v>
      </c>
      <c r="N228">
        <v>1</v>
      </c>
      <c r="O228" t="b">
        <f t="shared" si="35"/>
        <v>1</v>
      </c>
      <c r="P228" t="b">
        <f t="shared" si="36"/>
        <v>1</v>
      </c>
      <c r="Q228" t="b">
        <f t="shared" si="37"/>
        <v>1</v>
      </c>
      <c r="R228" t="b">
        <f t="shared" si="38"/>
        <v>1</v>
      </c>
      <c r="S228" t="b">
        <f t="shared" si="39"/>
        <v>1</v>
      </c>
    </row>
    <row r="229" spans="1:19" x14ac:dyDescent="0.2">
      <c r="A229" s="1">
        <v>4</v>
      </c>
      <c r="B229" s="1">
        <v>83</v>
      </c>
      <c r="C229" s="1">
        <v>7</v>
      </c>
      <c r="D229" s="1">
        <v>73</v>
      </c>
      <c r="E229">
        <f t="shared" si="30"/>
        <v>1</v>
      </c>
      <c r="F229" t="b">
        <f t="shared" si="31"/>
        <v>1</v>
      </c>
      <c r="G229" t="b">
        <f t="shared" si="32"/>
        <v>0</v>
      </c>
      <c r="H229" t="b">
        <f t="shared" si="33"/>
        <v>1</v>
      </c>
      <c r="I229">
        <f t="shared" si="34"/>
        <v>1</v>
      </c>
      <c r="J229">
        <v>4</v>
      </c>
      <c r="K229">
        <v>83</v>
      </c>
      <c r="L229">
        <v>7</v>
      </c>
      <c r="M229">
        <v>73</v>
      </c>
      <c r="N229">
        <v>1</v>
      </c>
      <c r="O229" t="b">
        <f t="shared" si="35"/>
        <v>1</v>
      </c>
      <c r="P229" t="b">
        <f t="shared" si="36"/>
        <v>1</v>
      </c>
      <c r="Q229" t="b">
        <f t="shared" si="37"/>
        <v>1</v>
      </c>
      <c r="R229" t="b">
        <f t="shared" si="38"/>
        <v>1</v>
      </c>
      <c r="S229" t="b">
        <f t="shared" si="39"/>
        <v>1</v>
      </c>
    </row>
    <row r="230" spans="1:19" x14ac:dyDescent="0.2">
      <c r="A230" s="1">
        <v>17</v>
      </c>
      <c r="B230" s="1">
        <v>98</v>
      </c>
      <c r="C230" s="1">
        <v>18</v>
      </c>
      <c r="D230" s="1">
        <v>99</v>
      </c>
      <c r="E230">
        <f t="shared" si="30"/>
        <v>0</v>
      </c>
      <c r="F230" t="b">
        <f t="shared" si="31"/>
        <v>1</v>
      </c>
      <c r="G230" t="b">
        <f t="shared" si="32"/>
        <v>0</v>
      </c>
      <c r="H230" t="b">
        <f t="shared" si="33"/>
        <v>1</v>
      </c>
      <c r="I230">
        <f t="shared" si="34"/>
        <v>1</v>
      </c>
      <c r="J230">
        <v>17</v>
      </c>
      <c r="K230">
        <v>98</v>
      </c>
      <c r="L230">
        <v>18</v>
      </c>
      <c r="M230">
        <v>99</v>
      </c>
      <c r="N230">
        <v>0</v>
      </c>
      <c r="O230" t="b">
        <f t="shared" si="35"/>
        <v>1</v>
      </c>
      <c r="P230" t="b">
        <f t="shared" si="36"/>
        <v>1</v>
      </c>
      <c r="Q230" t="b">
        <f t="shared" si="37"/>
        <v>1</v>
      </c>
      <c r="R230" t="b">
        <f t="shared" si="38"/>
        <v>1</v>
      </c>
      <c r="S230" t="b">
        <f t="shared" si="39"/>
        <v>1</v>
      </c>
    </row>
    <row r="231" spans="1:19" x14ac:dyDescent="0.2">
      <c r="A231" s="1">
        <v>1</v>
      </c>
      <c r="B231" s="1">
        <v>82</v>
      </c>
      <c r="C231" s="1">
        <v>5</v>
      </c>
      <c r="D231" s="1">
        <v>60</v>
      </c>
      <c r="E231">
        <f t="shared" si="30"/>
        <v>1</v>
      </c>
      <c r="F231" t="b">
        <f t="shared" si="31"/>
        <v>1</v>
      </c>
      <c r="G231" t="b">
        <f t="shared" si="32"/>
        <v>0</v>
      </c>
      <c r="H231" t="b">
        <f t="shared" si="33"/>
        <v>1</v>
      </c>
      <c r="I231">
        <f t="shared" si="34"/>
        <v>1</v>
      </c>
      <c r="J231">
        <v>1</v>
      </c>
      <c r="K231">
        <v>82</v>
      </c>
      <c r="L231">
        <v>5</v>
      </c>
      <c r="M231">
        <v>60</v>
      </c>
      <c r="N231">
        <v>1</v>
      </c>
      <c r="O231" t="b">
        <f t="shared" si="35"/>
        <v>1</v>
      </c>
      <c r="P231" t="b">
        <f t="shared" si="36"/>
        <v>1</v>
      </c>
      <c r="Q231" t="b">
        <f t="shared" si="37"/>
        <v>1</v>
      </c>
      <c r="R231" t="b">
        <f t="shared" si="38"/>
        <v>1</v>
      </c>
      <c r="S231" t="b">
        <f t="shared" si="39"/>
        <v>1</v>
      </c>
    </row>
    <row r="232" spans="1:19" x14ac:dyDescent="0.2">
      <c r="A232" s="1">
        <v>73</v>
      </c>
      <c r="B232" s="1">
        <v>89</v>
      </c>
      <c r="C232" s="1">
        <v>4</v>
      </c>
      <c r="D232" s="1">
        <v>55</v>
      </c>
      <c r="E232">
        <f t="shared" si="30"/>
        <v>0</v>
      </c>
      <c r="F232" t="b">
        <f t="shared" si="31"/>
        <v>0</v>
      </c>
      <c r="G232" t="b">
        <f t="shared" si="32"/>
        <v>0</v>
      </c>
      <c r="H232" t="b">
        <f t="shared" si="33"/>
        <v>0</v>
      </c>
      <c r="I232">
        <f t="shared" si="34"/>
        <v>0</v>
      </c>
      <c r="J232">
        <v>73</v>
      </c>
      <c r="K232">
        <v>89</v>
      </c>
      <c r="L232">
        <v>4</v>
      </c>
      <c r="M232">
        <v>55</v>
      </c>
      <c r="N232">
        <v>0</v>
      </c>
      <c r="O232" t="b">
        <f t="shared" si="35"/>
        <v>1</v>
      </c>
      <c r="P232" t="b">
        <f t="shared" si="36"/>
        <v>1</v>
      </c>
      <c r="Q232" t="b">
        <f t="shared" si="37"/>
        <v>1</v>
      </c>
      <c r="R232" t="b">
        <f t="shared" si="38"/>
        <v>1</v>
      </c>
      <c r="S232" t="b">
        <f t="shared" si="39"/>
        <v>1</v>
      </c>
    </row>
    <row r="233" spans="1:19" x14ac:dyDescent="0.2">
      <c r="A233" s="1">
        <v>15</v>
      </c>
      <c r="B233" s="1">
        <v>81</v>
      </c>
      <c r="C233" s="1">
        <v>3</v>
      </c>
      <c r="D233" s="1">
        <v>15</v>
      </c>
      <c r="E233">
        <f t="shared" si="30"/>
        <v>0</v>
      </c>
      <c r="F233" t="b">
        <f t="shared" si="31"/>
        <v>0</v>
      </c>
      <c r="G233" t="b">
        <f t="shared" si="32"/>
        <v>1</v>
      </c>
      <c r="H233" t="b">
        <f t="shared" si="33"/>
        <v>1</v>
      </c>
      <c r="I233">
        <f t="shared" si="34"/>
        <v>1</v>
      </c>
      <c r="J233">
        <v>15</v>
      </c>
      <c r="K233">
        <v>81</v>
      </c>
      <c r="L233">
        <v>3</v>
      </c>
      <c r="M233">
        <v>15</v>
      </c>
      <c r="N233">
        <v>1</v>
      </c>
      <c r="O233" t="b">
        <f t="shared" si="35"/>
        <v>1</v>
      </c>
      <c r="P233" t="b">
        <f t="shared" si="36"/>
        <v>1</v>
      </c>
      <c r="Q233" t="b">
        <f t="shared" si="37"/>
        <v>1</v>
      </c>
      <c r="R233" t="b">
        <f t="shared" si="38"/>
        <v>1</v>
      </c>
      <c r="S233" t="b">
        <f t="shared" si="39"/>
        <v>0</v>
      </c>
    </row>
    <row r="234" spans="1:19" x14ac:dyDescent="0.2">
      <c r="A234" s="1">
        <v>51</v>
      </c>
      <c r="B234" s="1">
        <v>93</v>
      </c>
      <c r="C234" s="1">
        <v>74</v>
      </c>
      <c r="D234" s="1">
        <v>93</v>
      </c>
      <c r="E234">
        <f t="shared" si="30"/>
        <v>1</v>
      </c>
      <c r="F234" t="b">
        <f t="shared" si="31"/>
        <v>1</v>
      </c>
      <c r="G234" t="b">
        <f t="shared" si="32"/>
        <v>0</v>
      </c>
      <c r="H234" t="b">
        <f t="shared" si="33"/>
        <v>1</v>
      </c>
      <c r="I234">
        <f t="shared" si="34"/>
        <v>1</v>
      </c>
      <c r="J234">
        <v>51</v>
      </c>
      <c r="K234">
        <v>93</v>
      </c>
      <c r="L234">
        <v>74</v>
      </c>
      <c r="M234">
        <v>93</v>
      </c>
      <c r="N234">
        <v>1</v>
      </c>
      <c r="O234" t="b">
        <f t="shared" si="35"/>
        <v>1</v>
      </c>
      <c r="P234" t="b">
        <f t="shared" si="36"/>
        <v>1</v>
      </c>
      <c r="Q234" t="b">
        <f t="shared" si="37"/>
        <v>1</v>
      </c>
      <c r="R234" t="b">
        <f t="shared" si="38"/>
        <v>1</v>
      </c>
      <c r="S234" t="b">
        <f t="shared" si="39"/>
        <v>1</v>
      </c>
    </row>
    <row r="235" spans="1:19" x14ac:dyDescent="0.2">
      <c r="A235" s="1">
        <v>16</v>
      </c>
      <c r="B235" s="1">
        <v>18</v>
      </c>
      <c r="C235" s="1">
        <v>17</v>
      </c>
      <c r="D235" s="1">
        <v>37</v>
      </c>
      <c r="E235">
        <f t="shared" si="30"/>
        <v>0</v>
      </c>
      <c r="F235" t="b">
        <f t="shared" si="31"/>
        <v>1</v>
      </c>
      <c r="G235" t="b">
        <f t="shared" si="32"/>
        <v>0</v>
      </c>
      <c r="H235" t="b">
        <f t="shared" si="33"/>
        <v>1</v>
      </c>
      <c r="I235">
        <f t="shared" si="34"/>
        <v>1</v>
      </c>
      <c r="J235">
        <v>16</v>
      </c>
      <c r="K235">
        <v>18</v>
      </c>
      <c r="L235">
        <v>17</v>
      </c>
      <c r="M235">
        <v>37</v>
      </c>
      <c r="N235">
        <v>0</v>
      </c>
      <c r="O235" t="b">
        <f t="shared" si="35"/>
        <v>1</v>
      </c>
      <c r="P235" t="b">
        <f t="shared" si="36"/>
        <v>1</v>
      </c>
      <c r="Q235" t="b">
        <f t="shared" si="37"/>
        <v>1</v>
      </c>
      <c r="R235" t="b">
        <f t="shared" si="38"/>
        <v>1</v>
      </c>
      <c r="S235" t="b">
        <f t="shared" si="39"/>
        <v>1</v>
      </c>
    </row>
    <row r="236" spans="1:19" x14ac:dyDescent="0.2">
      <c r="A236" s="1">
        <v>69</v>
      </c>
      <c r="B236" s="1">
        <v>69</v>
      </c>
      <c r="C236" s="1">
        <v>69</v>
      </c>
      <c r="D236" s="1">
        <v>99</v>
      </c>
      <c r="E236">
        <f t="shared" si="30"/>
        <v>1</v>
      </c>
      <c r="F236" t="b">
        <f t="shared" si="31"/>
        <v>1</v>
      </c>
      <c r="G236" t="b">
        <f t="shared" si="32"/>
        <v>1</v>
      </c>
      <c r="H236" t="b">
        <f t="shared" si="33"/>
        <v>1</v>
      </c>
      <c r="I236">
        <f t="shared" si="34"/>
        <v>1</v>
      </c>
      <c r="J236">
        <v>69</v>
      </c>
      <c r="K236">
        <v>69</v>
      </c>
      <c r="L236">
        <v>69</v>
      </c>
      <c r="M236">
        <v>99</v>
      </c>
      <c r="N236">
        <v>1</v>
      </c>
      <c r="O236" t="b">
        <f t="shared" si="35"/>
        <v>1</v>
      </c>
      <c r="P236" t="b">
        <f t="shared" si="36"/>
        <v>1</v>
      </c>
      <c r="Q236" t="b">
        <f t="shared" si="37"/>
        <v>1</v>
      </c>
      <c r="R236" t="b">
        <f t="shared" si="38"/>
        <v>1</v>
      </c>
      <c r="S236" t="b">
        <f t="shared" si="39"/>
        <v>1</v>
      </c>
    </row>
    <row r="237" spans="1:19" x14ac:dyDescent="0.2">
      <c r="A237" s="1">
        <v>30</v>
      </c>
      <c r="B237" s="1">
        <v>97</v>
      </c>
      <c r="C237" s="1">
        <v>30</v>
      </c>
      <c r="D237" s="1">
        <v>31</v>
      </c>
      <c r="E237">
        <f t="shared" si="30"/>
        <v>1</v>
      </c>
      <c r="F237" t="b">
        <f t="shared" si="31"/>
        <v>1</v>
      </c>
      <c r="G237" t="b">
        <f t="shared" si="32"/>
        <v>1</v>
      </c>
      <c r="H237" t="b">
        <f t="shared" si="33"/>
        <v>1</v>
      </c>
      <c r="I237">
        <f t="shared" si="34"/>
        <v>1</v>
      </c>
      <c r="J237">
        <v>30</v>
      </c>
      <c r="K237">
        <v>97</v>
      </c>
      <c r="L237">
        <v>30</v>
      </c>
      <c r="M237">
        <v>31</v>
      </c>
      <c r="N237">
        <v>1</v>
      </c>
      <c r="O237" t="b">
        <f t="shared" si="35"/>
        <v>1</v>
      </c>
      <c r="P237" t="b">
        <f t="shared" si="36"/>
        <v>1</v>
      </c>
      <c r="Q237" t="b">
        <f t="shared" si="37"/>
        <v>1</v>
      </c>
      <c r="R237" t="b">
        <f t="shared" si="38"/>
        <v>1</v>
      </c>
      <c r="S237" t="b">
        <f t="shared" si="39"/>
        <v>1</v>
      </c>
    </row>
    <row r="238" spans="1:19" x14ac:dyDescent="0.2">
      <c r="A238" s="1">
        <v>16</v>
      </c>
      <c r="B238" s="1">
        <v>80</v>
      </c>
      <c r="C238" s="1">
        <v>5</v>
      </c>
      <c r="D238" s="1">
        <v>85</v>
      </c>
      <c r="E238">
        <f t="shared" si="30"/>
        <v>1</v>
      </c>
      <c r="F238" t="b">
        <f t="shared" si="31"/>
        <v>0</v>
      </c>
      <c r="G238" t="b">
        <f t="shared" si="32"/>
        <v>1</v>
      </c>
      <c r="H238" t="b">
        <f t="shared" si="33"/>
        <v>1</v>
      </c>
      <c r="I238">
        <f t="shared" si="34"/>
        <v>1</v>
      </c>
      <c r="J238">
        <v>16</v>
      </c>
      <c r="K238">
        <v>80</v>
      </c>
      <c r="L238">
        <v>5</v>
      </c>
      <c r="M238">
        <v>85</v>
      </c>
      <c r="N238">
        <v>0</v>
      </c>
      <c r="O238" t="b">
        <f t="shared" si="35"/>
        <v>1</v>
      </c>
      <c r="P238" t="b">
        <f t="shared" si="36"/>
        <v>1</v>
      </c>
      <c r="Q238" t="b">
        <f t="shared" si="37"/>
        <v>1</v>
      </c>
      <c r="R238" t="b">
        <f t="shared" si="38"/>
        <v>1</v>
      </c>
      <c r="S238" t="b">
        <f t="shared" si="39"/>
        <v>0</v>
      </c>
    </row>
    <row r="239" spans="1:19" x14ac:dyDescent="0.2">
      <c r="A239" s="1">
        <v>2</v>
      </c>
      <c r="B239" s="1">
        <v>13</v>
      </c>
      <c r="C239" s="1">
        <v>3</v>
      </c>
      <c r="D239" s="1">
        <v>14</v>
      </c>
      <c r="E239">
        <f t="shared" si="30"/>
        <v>0</v>
      </c>
      <c r="F239" t="b">
        <f t="shared" si="31"/>
        <v>1</v>
      </c>
      <c r="G239" t="b">
        <f t="shared" si="32"/>
        <v>0</v>
      </c>
      <c r="H239" t="b">
        <f t="shared" si="33"/>
        <v>1</v>
      </c>
      <c r="I239">
        <f t="shared" si="34"/>
        <v>1</v>
      </c>
      <c r="J239">
        <v>2</v>
      </c>
      <c r="K239">
        <v>13</v>
      </c>
      <c r="L239">
        <v>3</v>
      </c>
      <c r="M239">
        <v>14</v>
      </c>
      <c r="N239">
        <v>0</v>
      </c>
      <c r="O239" t="b">
        <f t="shared" si="35"/>
        <v>1</v>
      </c>
      <c r="P239" t="b">
        <f t="shared" si="36"/>
        <v>1</v>
      </c>
      <c r="Q239" t="b">
        <f t="shared" si="37"/>
        <v>1</v>
      </c>
      <c r="R239" t="b">
        <f t="shared" si="38"/>
        <v>1</v>
      </c>
      <c r="S239" t="b">
        <f t="shared" si="39"/>
        <v>1</v>
      </c>
    </row>
    <row r="240" spans="1:19" x14ac:dyDescent="0.2">
      <c r="A240" s="1">
        <v>76</v>
      </c>
      <c r="B240" s="1">
        <v>95</v>
      </c>
      <c r="C240" s="1">
        <v>34</v>
      </c>
      <c r="D240" s="1">
        <v>85</v>
      </c>
      <c r="E240">
        <f t="shared" si="30"/>
        <v>0</v>
      </c>
      <c r="F240" t="b">
        <f t="shared" si="31"/>
        <v>0</v>
      </c>
      <c r="G240" t="b">
        <f t="shared" si="32"/>
        <v>1</v>
      </c>
      <c r="H240" t="b">
        <f t="shared" si="33"/>
        <v>1</v>
      </c>
      <c r="I240">
        <f t="shared" si="34"/>
        <v>1</v>
      </c>
      <c r="J240">
        <v>76</v>
      </c>
      <c r="K240">
        <v>95</v>
      </c>
      <c r="L240">
        <v>34</v>
      </c>
      <c r="M240">
        <v>85</v>
      </c>
      <c r="N240">
        <v>0</v>
      </c>
      <c r="O240" t="b">
        <f t="shared" si="35"/>
        <v>1</v>
      </c>
      <c r="P240" t="b">
        <f t="shared" si="36"/>
        <v>1</v>
      </c>
      <c r="Q240" t="b">
        <f t="shared" si="37"/>
        <v>1</v>
      </c>
      <c r="R240" t="b">
        <f t="shared" si="38"/>
        <v>1</v>
      </c>
      <c r="S240" t="b">
        <f t="shared" si="39"/>
        <v>1</v>
      </c>
    </row>
    <row r="241" spans="1:19" x14ac:dyDescent="0.2">
      <c r="A241" s="1">
        <v>35</v>
      </c>
      <c r="B241" s="1">
        <v>83</v>
      </c>
      <c r="C241" s="1">
        <v>82</v>
      </c>
      <c r="D241" s="1">
        <v>83</v>
      </c>
      <c r="E241">
        <f t="shared" si="30"/>
        <v>1</v>
      </c>
      <c r="F241" t="b">
        <f t="shared" si="31"/>
        <v>1</v>
      </c>
      <c r="G241" t="b">
        <f t="shared" si="32"/>
        <v>0</v>
      </c>
      <c r="H241" t="b">
        <f t="shared" si="33"/>
        <v>1</v>
      </c>
      <c r="I241">
        <f t="shared" si="34"/>
        <v>1</v>
      </c>
      <c r="J241">
        <v>35</v>
      </c>
      <c r="K241">
        <v>83</v>
      </c>
      <c r="L241">
        <v>82</v>
      </c>
      <c r="M241">
        <v>83</v>
      </c>
      <c r="N241">
        <v>1</v>
      </c>
      <c r="O241" t="b">
        <f t="shared" si="35"/>
        <v>1</v>
      </c>
      <c r="P241" t="b">
        <f t="shared" si="36"/>
        <v>1</v>
      </c>
      <c r="Q241" t="b">
        <f t="shared" si="37"/>
        <v>1</v>
      </c>
      <c r="R241" t="b">
        <f t="shared" si="38"/>
        <v>1</v>
      </c>
      <c r="S241" t="b">
        <f t="shared" si="39"/>
        <v>1</v>
      </c>
    </row>
    <row r="242" spans="1:19" x14ac:dyDescent="0.2">
      <c r="A242" s="1">
        <v>14</v>
      </c>
      <c r="B242" s="1">
        <v>15</v>
      </c>
      <c r="C242" s="1">
        <v>15</v>
      </c>
      <c r="D242" s="1">
        <v>85</v>
      </c>
      <c r="E242">
        <f t="shared" si="30"/>
        <v>0</v>
      </c>
      <c r="F242" t="b">
        <f t="shared" si="31"/>
        <v>1</v>
      </c>
      <c r="G242" t="b">
        <f t="shared" si="32"/>
        <v>0</v>
      </c>
      <c r="H242" t="b">
        <f t="shared" si="33"/>
        <v>1</v>
      </c>
      <c r="I242">
        <f t="shared" si="34"/>
        <v>1</v>
      </c>
      <c r="J242">
        <v>14</v>
      </c>
      <c r="K242">
        <v>15</v>
      </c>
      <c r="L242">
        <v>15</v>
      </c>
      <c r="M242">
        <v>85</v>
      </c>
      <c r="N242">
        <v>0</v>
      </c>
      <c r="O242" t="b">
        <f t="shared" si="35"/>
        <v>1</v>
      </c>
      <c r="P242" t="b">
        <f t="shared" si="36"/>
        <v>1</v>
      </c>
      <c r="Q242" t="b">
        <f t="shared" si="37"/>
        <v>1</v>
      </c>
      <c r="R242" t="b">
        <f t="shared" si="38"/>
        <v>1</v>
      </c>
      <c r="S242" t="b">
        <f t="shared" si="39"/>
        <v>1</v>
      </c>
    </row>
    <row r="243" spans="1:19" x14ac:dyDescent="0.2">
      <c r="A243" s="1">
        <v>5</v>
      </c>
      <c r="B243" s="1">
        <v>93</v>
      </c>
      <c r="C243" s="1">
        <v>7</v>
      </c>
      <c r="D243" s="1">
        <v>66</v>
      </c>
      <c r="E243">
        <f t="shared" si="30"/>
        <v>1</v>
      </c>
      <c r="F243" t="b">
        <f t="shared" si="31"/>
        <v>1</v>
      </c>
      <c r="G243" t="b">
        <f t="shared" si="32"/>
        <v>0</v>
      </c>
      <c r="H243" t="b">
        <f t="shared" si="33"/>
        <v>1</v>
      </c>
      <c r="I243">
        <f t="shared" si="34"/>
        <v>1</v>
      </c>
      <c r="J243">
        <v>5</v>
      </c>
      <c r="K243">
        <v>93</v>
      </c>
      <c r="L243">
        <v>7</v>
      </c>
      <c r="M243">
        <v>66</v>
      </c>
      <c r="N243">
        <v>1</v>
      </c>
      <c r="O243" t="b">
        <f t="shared" si="35"/>
        <v>1</v>
      </c>
      <c r="P243" t="b">
        <f t="shared" si="36"/>
        <v>1</v>
      </c>
      <c r="Q243" t="b">
        <f t="shared" si="37"/>
        <v>1</v>
      </c>
      <c r="R243" t="b">
        <f t="shared" si="38"/>
        <v>1</v>
      </c>
      <c r="S243" t="b">
        <f t="shared" si="39"/>
        <v>1</v>
      </c>
    </row>
    <row r="244" spans="1:19" x14ac:dyDescent="0.2">
      <c r="A244" s="1">
        <v>24</v>
      </c>
      <c r="B244" s="1">
        <v>71</v>
      </c>
      <c r="C244" s="1">
        <v>42</v>
      </c>
      <c r="D244" s="1">
        <v>90</v>
      </c>
      <c r="E244">
        <f t="shared" si="30"/>
        <v>0</v>
      </c>
      <c r="F244" t="b">
        <f t="shared" si="31"/>
        <v>1</v>
      </c>
      <c r="G244" t="b">
        <f t="shared" si="32"/>
        <v>0</v>
      </c>
      <c r="H244" t="b">
        <f t="shared" si="33"/>
        <v>1</v>
      </c>
      <c r="I244">
        <f t="shared" si="34"/>
        <v>1</v>
      </c>
      <c r="J244">
        <v>24</v>
      </c>
      <c r="K244">
        <v>71</v>
      </c>
      <c r="L244">
        <v>42</v>
      </c>
      <c r="M244">
        <v>90</v>
      </c>
      <c r="N244">
        <v>0</v>
      </c>
      <c r="O244" t="b">
        <f t="shared" si="35"/>
        <v>1</v>
      </c>
      <c r="P244" t="b">
        <f t="shared" si="36"/>
        <v>1</v>
      </c>
      <c r="Q244" t="b">
        <f t="shared" si="37"/>
        <v>1</v>
      </c>
      <c r="R244" t="b">
        <f t="shared" si="38"/>
        <v>1</v>
      </c>
      <c r="S244" t="b">
        <f t="shared" si="39"/>
        <v>1</v>
      </c>
    </row>
    <row r="245" spans="1:19" x14ac:dyDescent="0.2">
      <c r="A245" s="1">
        <v>23</v>
      </c>
      <c r="B245" s="1">
        <v>36</v>
      </c>
      <c r="C245" s="1">
        <v>9</v>
      </c>
      <c r="D245" s="1">
        <v>35</v>
      </c>
      <c r="E245">
        <f t="shared" si="30"/>
        <v>0</v>
      </c>
      <c r="F245" t="b">
        <f t="shared" si="31"/>
        <v>0</v>
      </c>
      <c r="G245" t="b">
        <f t="shared" si="32"/>
        <v>1</v>
      </c>
      <c r="H245" t="b">
        <f t="shared" si="33"/>
        <v>1</v>
      </c>
      <c r="I245">
        <f t="shared" si="34"/>
        <v>1</v>
      </c>
      <c r="J245">
        <v>23</v>
      </c>
      <c r="K245">
        <v>36</v>
      </c>
      <c r="L245">
        <v>9</v>
      </c>
      <c r="M245">
        <v>35</v>
      </c>
      <c r="N245">
        <v>1</v>
      </c>
      <c r="O245" t="b">
        <f t="shared" si="35"/>
        <v>1</v>
      </c>
      <c r="P245" t="b">
        <f t="shared" si="36"/>
        <v>1</v>
      </c>
      <c r="Q245" t="b">
        <f t="shared" si="37"/>
        <v>1</v>
      </c>
      <c r="R245" t="b">
        <f t="shared" si="38"/>
        <v>1</v>
      </c>
      <c r="S245" t="b">
        <f t="shared" si="39"/>
        <v>0</v>
      </c>
    </row>
    <row r="246" spans="1:19" x14ac:dyDescent="0.2">
      <c r="A246" s="1">
        <v>31</v>
      </c>
      <c r="B246" s="1">
        <v>79</v>
      </c>
      <c r="C246" s="1">
        <v>31</v>
      </c>
      <c r="D246" s="1">
        <v>79</v>
      </c>
      <c r="E246">
        <f t="shared" si="30"/>
        <v>1</v>
      </c>
      <c r="F246" t="b">
        <f t="shared" si="31"/>
        <v>1</v>
      </c>
      <c r="G246" t="b">
        <f t="shared" si="32"/>
        <v>1</v>
      </c>
      <c r="H246" t="b">
        <f t="shared" si="33"/>
        <v>1</v>
      </c>
      <c r="I246">
        <f t="shared" si="34"/>
        <v>1</v>
      </c>
      <c r="J246">
        <v>31</v>
      </c>
      <c r="K246">
        <v>79</v>
      </c>
      <c r="L246">
        <v>31</v>
      </c>
      <c r="M246">
        <v>79</v>
      </c>
      <c r="N246">
        <v>1</v>
      </c>
      <c r="O246" t="b">
        <f t="shared" si="35"/>
        <v>1</v>
      </c>
      <c r="P246" t="b">
        <f t="shared" si="36"/>
        <v>1</v>
      </c>
      <c r="Q246" t="b">
        <f t="shared" si="37"/>
        <v>1</v>
      </c>
      <c r="R246" t="b">
        <f t="shared" si="38"/>
        <v>1</v>
      </c>
      <c r="S246" t="b">
        <f t="shared" si="39"/>
        <v>1</v>
      </c>
    </row>
    <row r="247" spans="1:19" x14ac:dyDescent="0.2">
      <c r="A247" s="1">
        <v>15</v>
      </c>
      <c r="B247" s="1">
        <v>71</v>
      </c>
      <c r="C247" s="1">
        <v>53</v>
      </c>
      <c r="D247" s="1">
        <v>72</v>
      </c>
      <c r="E247">
        <f t="shared" si="30"/>
        <v>0</v>
      </c>
      <c r="F247" t="b">
        <f t="shared" si="31"/>
        <v>1</v>
      </c>
      <c r="G247" t="b">
        <f t="shared" si="32"/>
        <v>0</v>
      </c>
      <c r="H247" t="b">
        <f t="shared" si="33"/>
        <v>1</v>
      </c>
      <c r="I247">
        <f t="shared" si="34"/>
        <v>1</v>
      </c>
      <c r="J247">
        <v>15</v>
      </c>
      <c r="K247">
        <v>71</v>
      </c>
      <c r="L247">
        <v>53</v>
      </c>
      <c r="M247">
        <v>72</v>
      </c>
      <c r="N247">
        <v>0</v>
      </c>
      <c r="O247" t="b">
        <f t="shared" si="35"/>
        <v>1</v>
      </c>
      <c r="P247" t="b">
        <f t="shared" si="36"/>
        <v>1</v>
      </c>
      <c r="Q247" t="b">
        <f t="shared" si="37"/>
        <v>1</v>
      </c>
      <c r="R247" t="b">
        <f t="shared" si="38"/>
        <v>1</v>
      </c>
      <c r="S247" t="b">
        <f t="shared" si="39"/>
        <v>1</v>
      </c>
    </row>
    <row r="248" spans="1:19" x14ac:dyDescent="0.2">
      <c r="A248" s="1">
        <v>69</v>
      </c>
      <c r="B248" s="1">
        <v>73</v>
      </c>
      <c r="C248" s="1">
        <v>68</v>
      </c>
      <c r="D248" s="1">
        <v>75</v>
      </c>
      <c r="E248">
        <f t="shared" si="30"/>
        <v>1</v>
      </c>
      <c r="F248" t="b">
        <f t="shared" si="31"/>
        <v>0</v>
      </c>
      <c r="G248" t="b">
        <f t="shared" si="32"/>
        <v>1</v>
      </c>
      <c r="H248" t="b">
        <f t="shared" si="33"/>
        <v>1</v>
      </c>
      <c r="I248">
        <f t="shared" si="34"/>
        <v>1</v>
      </c>
      <c r="J248">
        <v>69</v>
      </c>
      <c r="K248">
        <v>73</v>
      </c>
      <c r="L248">
        <v>68</v>
      </c>
      <c r="M248">
        <v>75</v>
      </c>
      <c r="N248">
        <v>1</v>
      </c>
      <c r="O248" t="b">
        <f t="shared" si="35"/>
        <v>1</v>
      </c>
      <c r="P248" t="b">
        <f t="shared" si="36"/>
        <v>1</v>
      </c>
      <c r="Q248" t="b">
        <f t="shared" si="37"/>
        <v>1</v>
      </c>
      <c r="R248" t="b">
        <f t="shared" si="38"/>
        <v>1</v>
      </c>
      <c r="S248" t="b">
        <f t="shared" si="39"/>
        <v>1</v>
      </c>
    </row>
    <row r="249" spans="1:19" x14ac:dyDescent="0.2">
      <c r="A249" s="1">
        <v>3</v>
      </c>
      <c r="B249" s="1">
        <v>89</v>
      </c>
      <c r="C249" s="1">
        <v>3</v>
      </c>
      <c r="D249" s="1">
        <v>89</v>
      </c>
      <c r="E249">
        <f t="shared" si="30"/>
        <v>1</v>
      </c>
      <c r="F249" t="b">
        <f t="shared" si="31"/>
        <v>1</v>
      </c>
      <c r="G249" t="b">
        <f t="shared" si="32"/>
        <v>1</v>
      </c>
      <c r="H249" t="b">
        <f t="shared" si="33"/>
        <v>1</v>
      </c>
      <c r="I249">
        <f t="shared" si="34"/>
        <v>1</v>
      </c>
      <c r="J249">
        <v>3</v>
      </c>
      <c r="K249">
        <v>89</v>
      </c>
      <c r="L249">
        <v>3</v>
      </c>
      <c r="M249">
        <v>89</v>
      </c>
      <c r="N249">
        <v>1</v>
      </c>
      <c r="O249" t="b">
        <f t="shared" si="35"/>
        <v>1</v>
      </c>
      <c r="P249" t="b">
        <f t="shared" si="36"/>
        <v>1</v>
      </c>
      <c r="Q249" t="b">
        <f t="shared" si="37"/>
        <v>1</v>
      </c>
      <c r="R249" t="b">
        <f t="shared" si="38"/>
        <v>1</v>
      </c>
      <c r="S249" t="b">
        <f t="shared" si="39"/>
        <v>1</v>
      </c>
    </row>
    <row r="250" spans="1:19" x14ac:dyDescent="0.2">
      <c r="A250" s="1">
        <v>14</v>
      </c>
      <c r="B250" s="1">
        <v>81</v>
      </c>
      <c r="C250" s="1">
        <v>67</v>
      </c>
      <c r="D250" s="1">
        <v>98</v>
      </c>
      <c r="E250">
        <f t="shared" si="30"/>
        <v>0</v>
      </c>
      <c r="F250" t="b">
        <f t="shared" si="31"/>
        <v>1</v>
      </c>
      <c r="G250" t="b">
        <f t="shared" si="32"/>
        <v>0</v>
      </c>
      <c r="H250" t="b">
        <f t="shared" si="33"/>
        <v>1</v>
      </c>
      <c r="I250">
        <f t="shared" si="34"/>
        <v>1</v>
      </c>
      <c r="J250">
        <v>14</v>
      </c>
      <c r="K250">
        <v>81</v>
      </c>
      <c r="L250">
        <v>67</v>
      </c>
      <c r="M250">
        <v>98</v>
      </c>
      <c r="N250">
        <v>0</v>
      </c>
      <c r="O250" t="b">
        <f t="shared" si="35"/>
        <v>1</v>
      </c>
      <c r="P250" t="b">
        <f t="shared" si="36"/>
        <v>1</v>
      </c>
      <c r="Q250" t="b">
        <f t="shared" si="37"/>
        <v>1</v>
      </c>
      <c r="R250" t="b">
        <f t="shared" si="38"/>
        <v>1</v>
      </c>
      <c r="S250" t="b">
        <f t="shared" si="39"/>
        <v>1</v>
      </c>
    </row>
    <row r="251" spans="1:19" x14ac:dyDescent="0.2">
      <c r="A251" s="1">
        <v>82</v>
      </c>
      <c r="B251" s="1">
        <v>87</v>
      </c>
      <c r="C251" s="1">
        <v>86</v>
      </c>
      <c r="D251" s="1">
        <v>93</v>
      </c>
      <c r="E251">
        <f t="shared" si="30"/>
        <v>0</v>
      </c>
      <c r="F251" t="b">
        <f t="shared" si="31"/>
        <v>1</v>
      </c>
      <c r="G251" t="b">
        <f t="shared" si="32"/>
        <v>0</v>
      </c>
      <c r="H251" t="b">
        <f t="shared" si="33"/>
        <v>1</v>
      </c>
      <c r="I251">
        <f t="shared" si="34"/>
        <v>1</v>
      </c>
      <c r="J251">
        <v>82</v>
      </c>
      <c r="K251">
        <v>87</v>
      </c>
      <c r="L251">
        <v>86</v>
      </c>
      <c r="M251">
        <v>93</v>
      </c>
      <c r="N251">
        <v>0</v>
      </c>
      <c r="O251" t="b">
        <f t="shared" si="35"/>
        <v>1</v>
      </c>
      <c r="P251" t="b">
        <f t="shared" si="36"/>
        <v>1</v>
      </c>
      <c r="Q251" t="b">
        <f t="shared" si="37"/>
        <v>1</v>
      </c>
      <c r="R251" t="b">
        <f t="shared" si="38"/>
        <v>1</v>
      </c>
      <c r="S251" t="b">
        <f t="shared" si="39"/>
        <v>1</v>
      </c>
    </row>
    <row r="252" spans="1:19" x14ac:dyDescent="0.2">
      <c r="A252" s="1">
        <v>67</v>
      </c>
      <c r="B252" s="1">
        <v>69</v>
      </c>
      <c r="C252" s="1">
        <v>68</v>
      </c>
      <c r="D252" s="1">
        <v>68</v>
      </c>
      <c r="E252">
        <f t="shared" si="30"/>
        <v>1</v>
      </c>
      <c r="F252" t="b">
        <f t="shared" si="31"/>
        <v>1</v>
      </c>
      <c r="G252" t="b">
        <f t="shared" si="32"/>
        <v>0</v>
      </c>
      <c r="H252" t="b">
        <f t="shared" si="33"/>
        <v>1</v>
      </c>
      <c r="I252">
        <f t="shared" si="34"/>
        <v>1</v>
      </c>
      <c r="J252">
        <v>67</v>
      </c>
      <c r="K252">
        <v>69</v>
      </c>
      <c r="L252">
        <v>68</v>
      </c>
      <c r="M252">
        <v>68</v>
      </c>
      <c r="N252">
        <v>1</v>
      </c>
      <c r="O252" t="b">
        <f t="shared" si="35"/>
        <v>1</v>
      </c>
      <c r="P252" t="b">
        <f t="shared" si="36"/>
        <v>1</v>
      </c>
      <c r="Q252" t="b">
        <f t="shared" si="37"/>
        <v>1</v>
      </c>
      <c r="R252" t="b">
        <f t="shared" si="38"/>
        <v>1</v>
      </c>
      <c r="S252" t="b">
        <f t="shared" si="39"/>
        <v>1</v>
      </c>
    </row>
    <row r="253" spans="1:19" x14ac:dyDescent="0.2">
      <c r="A253" s="1">
        <v>7</v>
      </c>
      <c r="B253" s="1">
        <v>78</v>
      </c>
      <c r="C253" s="1">
        <v>7</v>
      </c>
      <c r="D253" s="1">
        <v>7</v>
      </c>
      <c r="E253">
        <f t="shared" si="30"/>
        <v>1</v>
      </c>
      <c r="F253" t="b">
        <f t="shared" si="31"/>
        <v>1</v>
      </c>
      <c r="G253" t="b">
        <f t="shared" si="32"/>
        <v>1</v>
      </c>
      <c r="H253" t="b">
        <f t="shared" si="33"/>
        <v>1</v>
      </c>
      <c r="I253">
        <f t="shared" si="34"/>
        <v>1</v>
      </c>
      <c r="J253">
        <v>7</v>
      </c>
      <c r="K253">
        <v>78</v>
      </c>
      <c r="L253">
        <v>7</v>
      </c>
      <c r="M253">
        <v>7</v>
      </c>
      <c r="N253">
        <v>1</v>
      </c>
      <c r="O253" t="b">
        <f t="shared" si="35"/>
        <v>1</v>
      </c>
      <c r="P253" t="b">
        <f t="shared" si="36"/>
        <v>1</v>
      </c>
      <c r="Q253" t="b">
        <f t="shared" si="37"/>
        <v>1</v>
      </c>
      <c r="R253" t="b">
        <f t="shared" si="38"/>
        <v>1</v>
      </c>
      <c r="S253" t="b">
        <f t="shared" si="39"/>
        <v>1</v>
      </c>
    </row>
    <row r="254" spans="1:19" x14ac:dyDescent="0.2">
      <c r="A254" s="1">
        <v>2</v>
      </c>
      <c r="B254" s="1">
        <v>85</v>
      </c>
      <c r="C254" s="1">
        <v>3</v>
      </c>
      <c r="D254" s="1">
        <v>85</v>
      </c>
      <c r="E254">
        <f t="shared" si="30"/>
        <v>1</v>
      </c>
      <c r="F254" t="b">
        <f t="shared" si="31"/>
        <v>1</v>
      </c>
      <c r="G254" t="b">
        <f t="shared" si="32"/>
        <v>0</v>
      </c>
      <c r="H254" t="b">
        <f t="shared" si="33"/>
        <v>1</v>
      </c>
      <c r="I254">
        <f t="shared" si="34"/>
        <v>1</v>
      </c>
      <c r="J254">
        <v>2</v>
      </c>
      <c r="K254">
        <v>85</v>
      </c>
      <c r="L254">
        <v>3</v>
      </c>
      <c r="M254">
        <v>85</v>
      </c>
      <c r="N254">
        <v>1</v>
      </c>
      <c r="O254" t="b">
        <f t="shared" si="35"/>
        <v>1</v>
      </c>
      <c r="P254" t="b">
        <f t="shared" si="36"/>
        <v>1</v>
      </c>
      <c r="Q254" t="b">
        <f t="shared" si="37"/>
        <v>1</v>
      </c>
      <c r="R254" t="b">
        <f t="shared" si="38"/>
        <v>1</v>
      </c>
      <c r="S254" t="b">
        <f t="shared" si="39"/>
        <v>1</v>
      </c>
    </row>
    <row r="255" spans="1:19" x14ac:dyDescent="0.2">
      <c r="A255" s="1">
        <v>16</v>
      </c>
      <c r="B255" s="1">
        <v>72</v>
      </c>
      <c r="C255" s="1">
        <v>16</v>
      </c>
      <c r="D255" s="1">
        <v>71</v>
      </c>
      <c r="E255">
        <f t="shared" si="30"/>
        <v>1</v>
      </c>
      <c r="F255" t="b">
        <f t="shared" si="31"/>
        <v>1</v>
      </c>
      <c r="G255" t="b">
        <f t="shared" si="32"/>
        <v>1</v>
      </c>
      <c r="H255" t="b">
        <f t="shared" si="33"/>
        <v>1</v>
      </c>
      <c r="I255">
        <f t="shared" si="34"/>
        <v>1</v>
      </c>
      <c r="J255">
        <v>16</v>
      </c>
      <c r="K255">
        <v>72</v>
      </c>
      <c r="L255">
        <v>16</v>
      </c>
      <c r="M255">
        <v>71</v>
      </c>
      <c r="N255">
        <v>1</v>
      </c>
      <c r="O255" t="b">
        <f t="shared" si="35"/>
        <v>1</v>
      </c>
      <c r="P255" t="b">
        <f t="shared" si="36"/>
        <v>1</v>
      </c>
      <c r="Q255" t="b">
        <f t="shared" si="37"/>
        <v>1</v>
      </c>
      <c r="R255" t="b">
        <f t="shared" si="38"/>
        <v>1</v>
      </c>
      <c r="S255" t="b">
        <f t="shared" si="39"/>
        <v>1</v>
      </c>
    </row>
    <row r="256" spans="1:19" x14ac:dyDescent="0.2">
      <c r="A256" s="1">
        <v>2</v>
      </c>
      <c r="B256" s="1">
        <v>98</v>
      </c>
      <c r="C256" s="1">
        <v>1</v>
      </c>
      <c r="D256" s="1">
        <v>1</v>
      </c>
      <c r="E256">
        <f t="shared" si="30"/>
        <v>0</v>
      </c>
      <c r="F256" t="b">
        <f t="shared" si="31"/>
        <v>0</v>
      </c>
      <c r="G256" t="b">
        <f t="shared" si="32"/>
        <v>0</v>
      </c>
      <c r="H256" t="b">
        <f t="shared" si="33"/>
        <v>0</v>
      </c>
      <c r="I256">
        <f t="shared" si="34"/>
        <v>0</v>
      </c>
      <c r="J256">
        <v>2</v>
      </c>
      <c r="K256">
        <v>98</v>
      </c>
      <c r="L256">
        <v>1</v>
      </c>
      <c r="M256">
        <v>1</v>
      </c>
      <c r="N256">
        <v>0</v>
      </c>
      <c r="O256" t="b">
        <f t="shared" si="35"/>
        <v>1</v>
      </c>
      <c r="P256" t="b">
        <f t="shared" si="36"/>
        <v>1</v>
      </c>
      <c r="Q256" t="b">
        <f t="shared" si="37"/>
        <v>1</v>
      </c>
      <c r="R256" t="b">
        <f t="shared" si="38"/>
        <v>1</v>
      </c>
      <c r="S256" t="b">
        <f t="shared" si="39"/>
        <v>1</v>
      </c>
    </row>
    <row r="257" spans="1:19" x14ac:dyDescent="0.2">
      <c r="A257" s="1">
        <v>28</v>
      </c>
      <c r="B257" s="1">
        <v>31</v>
      </c>
      <c r="C257" s="1">
        <v>27</v>
      </c>
      <c r="D257" s="1">
        <v>43</v>
      </c>
      <c r="E257">
        <f t="shared" si="30"/>
        <v>1</v>
      </c>
      <c r="F257" t="b">
        <f t="shared" si="31"/>
        <v>0</v>
      </c>
      <c r="G257" t="b">
        <f t="shared" si="32"/>
        <v>1</v>
      </c>
      <c r="H257" t="b">
        <f t="shared" si="33"/>
        <v>1</v>
      </c>
      <c r="I257">
        <f t="shared" si="34"/>
        <v>1</v>
      </c>
      <c r="J257">
        <v>28</v>
      </c>
      <c r="K257">
        <v>31</v>
      </c>
      <c r="L257">
        <v>27</v>
      </c>
      <c r="M257">
        <v>43</v>
      </c>
      <c r="N257">
        <v>1</v>
      </c>
      <c r="O257" t="b">
        <f t="shared" si="35"/>
        <v>1</v>
      </c>
      <c r="P257" t="b">
        <f t="shared" si="36"/>
        <v>1</v>
      </c>
      <c r="Q257" t="b">
        <f t="shared" si="37"/>
        <v>1</v>
      </c>
      <c r="R257" t="b">
        <f t="shared" si="38"/>
        <v>1</v>
      </c>
      <c r="S257" t="b">
        <f t="shared" si="39"/>
        <v>1</v>
      </c>
    </row>
    <row r="258" spans="1:19" x14ac:dyDescent="0.2">
      <c r="A258" s="1">
        <v>88</v>
      </c>
      <c r="B258" s="1">
        <v>93</v>
      </c>
      <c r="C258" s="1">
        <v>58</v>
      </c>
      <c r="D258" s="1">
        <v>68</v>
      </c>
      <c r="E258">
        <f t="shared" ref="E258:E321" si="40">IF(OR(AND(A258&lt;=C258,B258&gt;=D258),AND(A258&gt;=C258,B258&lt;=D258)),1,0)</f>
        <v>0</v>
      </c>
      <c r="F258" t="b">
        <f t="shared" ref="F258:F321" si="41">OR(AND(A258&lt;=C258,C258&lt;=B258),AND(A258&lt;=D258&lt;=B258))</f>
        <v>0</v>
      </c>
      <c r="G258" t="b">
        <f t="shared" ref="G258:G321" si="42">OR(AND(C258&lt;=A258,A258&lt;=D258),AND(C258&lt;=B258&lt;=D258))</f>
        <v>0</v>
      </c>
      <c r="H258" t="b">
        <f t="shared" ref="H258:H321" si="43">OR(F258,G258)</f>
        <v>0</v>
      </c>
      <c r="I258">
        <f t="shared" ref="I258:I321" si="44">IF(H258,1,0)</f>
        <v>0</v>
      </c>
      <c r="J258">
        <v>88</v>
      </c>
      <c r="K258">
        <v>93</v>
      </c>
      <c r="L258">
        <v>58</v>
      </c>
      <c r="M258">
        <v>68</v>
      </c>
      <c r="N258">
        <v>0</v>
      </c>
      <c r="O258" t="b">
        <f t="shared" ref="O258:O321" si="45">A258=J258</f>
        <v>1</v>
      </c>
      <c r="P258" t="b">
        <f t="shared" ref="P258:P321" si="46">B258=K258</f>
        <v>1</v>
      </c>
      <c r="Q258" t="b">
        <f t="shared" ref="Q258:Q321" si="47">C258=L258</f>
        <v>1</v>
      </c>
      <c r="R258" t="b">
        <f t="shared" ref="R258:R321" si="48">D258=M258</f>
        <v>1</v>
      </c>
      <c r="S258" t="b">
        <f t="shared" ref="S258:S321" si="49">E258=N258</f>
        <v>1</v>
      </c>
    </row>
    <row r="259" spans="1:19" x14ac:dyDescent="0.2">
      <c r="A259" s="1">
        <v>13</v>
      </c>
      <c r="B259" s="1">
        <v>88</v>
      </c>
      <c r="C259" s="1">
        <v>3</v>
      </c>
      <c r="D259" s="1">
        <v>12</v>
      </c>
      <c r="E259">
        <f t="shared" si="40"/>
        <v>0</v>
      </c>
      <c r="F259" t="b">
        <f t="shared" si="41"/>
        <v>0</v>
      </c>
      <c r="G259" t="b">
        <f t="shared" si="42"/>
        <v>0</v>
      </c>
      <c r="H259" t="b">
        <f t="shared" si="43"/>
        <v>0</v>
      </c>
      <c r="I259">
        <f t="shared" si="44"/>
        <v>0</v>
      </c>
      <c r="J259">
        <v>13</v>
      </c>
      <c r="K259">
        <v>88</v>
      </c>
      <c r="L259">
        <v>3</v>
      </c>
      <c r="M259">
        <v>12</v>
      </c>
      <c r="N259">
        <v>1</v>
      </c>
      <c r="O259" t="b">
        <f t="shared" si="45"/>
        <v>1</v>
      </c>
      <c r="P259" t="b">
        <f t="shared" si="46"/>
        <v>1</v>
      </c>
      <c r="Q259" t="b">
        <f t="shared" si="47"/>
        <v>1</v>
      </c>
      <c r="R259" t="b">
        <f t="shared" si="48"/>
        <v>1</v>
      </c>
      <c r="S259" t="b">
        <f t="shared" si="49"/>
        <v>0</v>
      </c>
    </row>
    <row r="260" spans="1:19" x14ac:dyDescent="0.2">
      <c r="A260" s="1">
        <v>17</v>
      </c>
      <c r="B260" s="1">
        <v>91</v>
      </c>
      <c r="C260" s="1">
        <v>18</v>
      </c>
      <c r="D260" s="1">
        <v>98</v>
      </c>
      <c r="E260">
        <f t="shared" si="40"/>
        <v>0</v>
      </c>
      <c r="F260" t="b">
        <f t="shared" si="41"/>
        <v>1</v>
      </c>
      <c r="G260" t="b">
        <f t="shared" si="42"/>
        <v>0</v>
      </c>
      <c r="H260" t="b">
        <f t="shared" si="43"/>
        <v>1</v>
      </c>
      <c r="I260">
        <f t="shared" si="44"/>
        <v>1</v>
      </c>
      <c r="J260">
        <v>17</v>
      </c>
      <c r="K260">
        <v>91</v>
      </c>
      <c r="L260">
        <v>18</v>
      </c>
      <c r="M260">
        <v>98</v>
      </c>
      <c r="N260">
        <v>0</v>
      </c>
      <c r="O260" t="b">
        <f t="shared" si="45"/>
        <v>1</v>
      </c>
      <c r="P260" t="b">
        <f t="shared" si="46"/>
        <v>1</v>
      </c>
      <c r="Q260" t="b">
        <f t="shared" si="47"/>
        <v>1</v>
      </c>
      <c r="R260" t="b">
        <f t="shared" si="48"/>
        <v>1</v>
      </c>
      <c r="S260" t="b">
        <f t="shared" si="49"/>
        <v>1</v>
      </c>
    </row>
    <row r="261" spans="1:19" x14ac:dyDescent="0.2">
      <c r="A261" s="1">
        <v>91</v>
      </c>
      <c r="B261" s="1">
        <v>99</v>
      </c>
      <c r="C261" s="1">
        <v>65</v>
      </c>
      <c r="D261" s="1">
        <v>99</v>
      </c>
      <c r="E261">
        <f t="shared" si="40"/>
        <v>1</v>
      </c>
      <c r="F261" t="b">
        <f t="shared" si="41"/>
        <v>0</v>
      </c>
      <c r="G261" t="b">
        <f t="shared" si="42"/>
        <v>1</v>
      </c>
      <c r="H261" t="b">
        <f t="shared" si="43"/>
        <v>1</v>
      </c>
      <c r="I261">
        <f t="shared" si="44"/>
        <v>1</v>
      </c>
      <c r="J261">
        <v>91</v>
      </c>
      <c r="K261">
        <v>99</v>
      </c>
      <c r="L261">
        <v>65</v>
      </c>
      <c r="M261">
        <v>99</v>
      </c>
      <c r="N261">
        <v>1</v>
      </c>
      <c r="O261" t="b">
        <f t="shared" si="45"/>
        <v>1</v>
      </c>
      <c r="P261" t="b">
        <f t="shared" si="46"/>
        <v>1</v>
      </c>
      <c r="Q261" t="b">
        <f t="shared" si="47"/>
        <v>1</v>
      </c>
      <c r="R261" t="b">
        <f t="shared" si="48"/>
        <v>1</v>
      </c>
      <c r="S261" t="b">
        <f t="shared" si="49"/>
        <v>1</v>
      </c>
    </row>
    <row r="262" spans="1:19" x14ac:dyDescent="0.2">
      <c r="A262" s="1">
        <v>1</v>
      </c>
      <c r="B262" s="1">
        <v>60</v>
      </c>
      <c r="C262" s="1">
        <v>8</v>
      </c>
      <c r="D262" s="1">
        <v>42</v>
      </c>
      <c r="E262">
        <f t="shared" si="40"/>
        <v>1</v>
      </c>
      <c r="F262" t="b">
        <f t="shared" si="41"/>
        <v>1</v>
      </c>
      <c r="G262" t="b">
        <f t="shared" si="42"/>
        <v>0</v>
      </c>
      <c r="H262" t="b">
        <f t="shared" si="43"/>
        <v>1</v>
      </c>
      <c r="I262">
        <f t="shared" si="44"/>
        <v>1</v>
      </c>
      <c r="J262">
        <v>1</v>
      </c>
      <c r="K262">
        <v>60</v>
      </c>
      <c r="L262">
        <v>8</v>
      </c>
      <c r="M262">
        <v>42</v>
      </c>
      <c r="N262">
        <v>1</v>
      </c>
      <c r="O262" t="b">
        <f t="shared" si="45"/>
        <v>1</v>
      </c>
      <c r="P262" t="b">
        <f t="shared" si="46"/>
        <v>1</v>
      </c>
      <c r="Q262" t="b">
        <f t="shared" si="47"/>
        <v>1</v>
      </c>
      <c r="R262" t="b">
        <f t="shared" si="48"/>
        <v>1</v>
      </c>
      <c r="S262" t="b">
        <f t="shared" si="49"/>
        <v>1</v>
      </c>
    </row>
    <row r="263" spans="1:19" x14ac:dyDescent="0.2">
      <c r="A263" s="1">
        <v>16</v>
      </c>
      <c r="B263" s="1">
        <v>84</v>
      </c>
      <c r="C263" s="1">
        <v>16</v>
      </c>
      <c r="D263" s="1">
        <v>88</v>
      </c>
      <c r="E263">
        <f t="shared" si="40"/>
        <v>1</v>
      </c>
      <c r="F263" t="b">
        <f t="shared" si="41"/>
        <v>1</v>
      </c>
      <c r="G263" t="b">
        <f t="shared" si="42"/>
        <v>1</v>
      </c>
      <c r="H263" t="b">
        <f t="shared" si="43"/>
        <v>1</v>
      </c>
      <c r="I263">
        <f t="shared" si="44"/>
        <v>1</v>
      </c>
      <c r="J263">
        <v>16</v>
      </c>
      <c r="K263">
        <v>84</v>
      </c>
      <c r="L263">
        <v>16</v>
      </c>
      <c r="M263">
        <v>88</v>
      </c>
      <c r="N263">
        <v>1</v>
      </c>
      <c r="O263" t="b">
        <f t="shared" si="45"/>
        <v>1</v>
      </c>
      <c r="P263" t="b">
        <f t="shared" si="46"/>
        <v>1</v>
      </c>
      <c r="Q263" t="b">
        <f t="shared" si="47"/>
        <v>1</v>
      </c>
      <c r="R263" t="b">
        <f t="shared" si="48"/>
        <v>1</v>
      </c>
      <c r="S263" t="b">
        <f t="shared" si="49"/>
        <v>1</v>
      </c>
    </row>
    <row r="264" spans="1:19" x14ac:dyDescent="0.2">
      <c r="A264" s="1">
        <v>10</v>
      </c>
      <c r="B264" s="1">
        <v>49</v>
      </c>
      <c r="C264" s="1">
        <v>50</v>
      </c>
      <c r="D264" s="1">
        <v>50</v>
      </c>
      <c r="E264">
        <f t="shared" si="40"/>
        <v>0</v>
      </c>
      <c r="F264" t="b">
        <f t="shared" si="41"/>
        <v>0</v>
      </c>
      <c r="G264" t="b">
        <f t="shared" si="42"/>
        <v>0</v>
      </c>
      <c r="H264" t="b">
        <f t="shared" si="43"/>
        <v>0</v>
      </c>
      <c r="I264">
        <f t="shared" si="44"/>
        <v>0</v>
      </c>
      <c r="J264">
        <v>10</v>
      </c>
      <c r="K264">
        <v>49</v>
      </c>
      <c r="L264">
        <v>50</v>
      </c>
      <c r="M264">
        <v>50</v>
      </c>
      <c r="N264">
        <v>0</v>
      </c>
      <c r="O264" t="b">
        <f t="shared" si="45"/>
        <v>1</v>
      </c>
      <c r="P264" t="b">
        <f t="shared" si="46"/>
        <v>1</v>
      </c>
      <c r="Q264" t="b">
        <f t="shared" si="47"/>
        <v>1</v>
      </c>
      <c r="R264" t="b">
        <f t="shared" si="48"/>
        <v>1</v>
      </c>
      <c r="S264" t="b">
        <f t="shared" si="49"/>
        <v>1</v>
      </c>
    </row>
    <row r="265" spans="1:19" x14ac:dyDescent="0.2">
      <c r="A265" s="1">
        <v>20</v>
      </c>
      <c r="B265" s="1">
        <v>21</v>
      </c>
      <c r="C265" s="1">
        <v>20</v>
      </c>
      <c r="D265" s="1">
        <v>71</v>
      </c>
      <c r="E265">
        <f t="shared" si="40"/>
        <v>1</v>
      </c>
      <c r="F265" t="b">
        <f t="shared" si="41"/>
        <v>1</v>
      </c>
      <c r="G265" t="b">
        <f t="shared" si="42"/>
        <v>1</v>
      </c>
      <c r="H265" t="b">
        <f t="shared" si="43"/>
        <v>1</v>
      </c>
      <c r="I265">
        <f t="shared" si="44"/>
        <v>1</v>
      </c>
      <c r="J265">
        <v>20</v>
      </c>
      <c r="K265">
        <v>21</v>
      </c>
      <c r="L265">
        <v>20</v>
      </c>
      <c r="M265">
        <v>71</v>
      </c>
      <c r="N265">
        <v>1</v>
      </c>
      <c r="O265" t="b">
        <f t="shared" si="45"/>
        <v>1</v>
      </c>
      <c r="P265" t="b">
        <f t="shared" si="46"/>
        <v>1</v>
      </c>
      <c r="Q265" t="b">
        <f t="shared" si="47"/>
        <v>1</v>
      </c>
      <c r="R265" t="b">
        <f t="shared" si="48"/>
        <v>1</v>
      </c>
      <c r="S265" t="b">
        <f t="shared" si="49"/>
        <v>1</v>
      </c>
    </row>
    <row r="266" spans="1:19" x14ac:dyDescent="0.2">
      <c r="A266" s="1">
        <v>59</v>
      </c>
      <c r="B266" s="1">
        <v>85</v>
      </c>
      <c r="C266" s="1">
        <v>59</v>
      </c>
      <c r="D266" s="1">
        <v>85</v>
      </c>
      <c r="E266">
        <f t="shared" si="40"/>
        <v>1</v>
      </c>
      <c r="F266" t="b">
        <f t="shared" si="41"/>
        <v>1</v>
      </c>
      <c r="G266" t="b">
        <f t="shared" si="42"/>
        <v>1</v>
      </c>
      <c r="H266" t="b">
        <f t="shared" si="43"/>
        <v>1</v>
      </c>
      <c r="I266">
        <f t="shared" si="44"/>
        <v>1</v>
      </c>
      <c r="J266">
        <v>59</v>
      </c>
      <c r="K266">
        <v>85</v>
      </c>
      <c r="L266">
        <v>59</v>
      </c>
      <c r="M266">
        <v>85</v>
      </c>
      <c r="N266">
        <v>1</v>
      </c>
      <c r="O266" t="b">
        <f t="shared" si="45"/>
        <v>1</v>
      </c>
      <c r="P266" t="b">
        <f t="shared" si="46"/>
        <v>1</v>
      </c>
      <c r="Q266" t="b">
        <f t="shared" si="47"/>
        <v>1</v>
      </c>
      <c r="R266" t="b">
        <f t="shared" si="48"/>
        <v>1</v>
      </c>
      <c r="S266" t="b">
        <f t="shared" si="49"/>
        <v>1</v>
      </c>
    </row>
    <row r="267" spans="1:19" x14ac:dyDescent="0.2">
      <c r="A267" s="1">
        <v>53</v>
      </c>
      <c r="B267" s="1">
        <v>62</v>
      </c>
      <c r="C267" s="1">
        <v>61</v>
      </c>
      <c r="D267" s="1">
        <v>76</v>
      </c>
      <c r="E267">
        <f t="shared" si="40"/>
        <v>0</v>
      </c>
      <c r="F267" t="b">
        <f t="shared" si="41"/>
        <v>1</v>
      </c>
      <c r="G267" t="b">
        <f t="shared" si="42"/>
        <v>0</v>
      </c>
      <c r="H267" t="b">
        <f t="shared" si="43"/>
        <v>1</v>
      </c>
      <c r="I267">
        <f t="shared" si="44"/>
        <v>1</v>
      </c>
      <c r="J267">
        <v>53</v>
      </c>
      <c r="K267">
        <v>62</v>
      </c>
      <c r="L267">
        <v>61</v>
      </c>
      <c r="M267">
        <v>76</v>
      </c>
      <c r="N267">
        <v>0</v>
      </c>
      <c r="O267" t="b">
        <f t="shared" si="45"/>
        <v>1</v>
      </c>
      <c r="P267" t="b">
        <f t="shared" si="46"/>
        <v>1</v>
      </c>
      <c r="Q267" t="b">
        <f t="shared" si="47"/>
        <v>1</v>
      </c>
      <c r="R267" t="b">
        <f t="shared" si="48"/>
        <v>1</v>
      </c>
      <c r="S267" t="b">
        <f t="shared" si="49"/>
        <v>1</v>
      </c>
    </row>
    <row r="268" spans="1:19" x14ac:dyDescent="0.2">
      <c r="A268" s="1">
        <v>18</v>
      </c>
      <c r="B268" s="1">
        <v>53</v>
      </c>
      <c r="C268" s="1">
        <v>51</v>
      </c>
      <c r="D268" s="1">
        <v>51</v>
      </c>
      <c r="E268">
        <f t="shared" si="40"/>
        <v>1</v>
      </c>
      <c r="F268" t="b">
        <f t="shared" si="41"/>
        <v>1</v>
      </c>
      <c r="G268" t="b">
        <f t="shared" si="42"/>
        <v>0</v>
      </c>
      <c r="H268" t="b">
        <f t="shared" si="43"/>
        <v>1</v>
      </c>
      <c r="I268">
        <f t="shared" si="44"/>
        <v>1</v>
      </c>
      <c r="J268">
        <v>18</v>
      </c>
      <c r="K268">
        <v>53</v>
      </c>
      <c r="L268">
        <v>51</v>
      </c>
      <c r="M268">
        <v>51</v>
      </c>
      <c r="N268">
        <v>1</v>
      </c>
      <c r="O268" t="b">
        <f t="shared" si="45"/>
        <v>1</v>
      </c>
      <c r="P268" t="b">
        <f t="shared" si="46"/>
        <v>1</v>
      </c>
      <c r="Q268" t="b">
        <f t="shared" si="47"/>
        <v>1</v>
      </c>
      <c r="R268" t="b">
        <f t="shared" si="48"/>
        <v>1</v>
      </c>
      <c r="S268" t="b">
        <f t="shared" si="49"/>
        <v>1</v>
      </c>
    </row>
    <row r="269" spans="1:19" x14ac:dyDescent="0.2">
      <c r="A269" s="1">
        <v>65</v>
      </c>
      <c r="B269" s="1">
        <v>94</v>
      </c>
      <c r="C269" s="1">
        <v>15</v>
      </c>
      <c r="D269" s="1">
        <v>66</v>
      </c>
      <c r="E269">
        <f t="shared" si="40"/>
        <v>0</v>
      </c>
      <c r="F269" t="b">
        <f t="shared" si="41"/>
        <v>0</v>
      </c>
      <c r="G269" t="b">
        <f t="shared" si="42"/>
        <v>1</v>
      </c>
      <c r="H269" t="b">
        <f t="shared" si="43"/>
        <v>1</v>
      </c>
      <c r="I269">
        <f t="shared" si="44"/>
        <v>1</v>
      </c>
      <c r="J269">
        <v>65</v>
      </c>
      <c r="K269">
        <v>94</v>
      </c>
      <c r="L269">
        <v>15</v>
      </c>
      <c r="M269">
        <v>66</v>
      </c>
      <c r="N269">
        <v>0</v>
      </c>
      <c r="O269" t="b">
        <f t="shared" si="45"/>
        <v>1</v>
      </c>
      <c r="P269" t="b">
        <f t="shared" si="46"/>
        <v>1</v>
      </c>
      <c r="Q269" t="b">
        <f t="shared" si="47"/>
        <v>1</v>
      </c>
      <c r="R269" t="b">
        <f t="shared" si="48"/>
        <v>1</v>
      </c>
      <c r="S269" t="b">
        <f t="shared" si="49"/>
        <v>1</v>
      </c>
    </row>
    <row r="270" spans="1:19" x14ac:dyDescent="0.2">
      <c r="A270" s="1">
        <v>17</v>
      </c>
      <c r="B270" s="1">
        <v>72</v>
      </c>
      <c r="C270" s="1">
        <v>40</v>
      </c>
      <c r="D270" s="1">
        <v>68</v>
      </c>
      <c r="E270">
        <f t="shared" si="40"/>
        <v>1</v>
      </c>
      <c r="F270" t="b">
        <f t="shared" si="41"/>
        <v>1</v>
      </c>
      <c r="G270" t="b">
        <f t="shared" si="42"/>
        <v>0</v>
      </c>
      <c r="H270" t="b">
        <f t="shared" si="43"/>
        <v>1</v>
      </c>
      <c r="I270">
        <f t="shared" si="44"/>
        <v>1</v>
      </c>
      <c r="J270">
        <v>17</v>
      </c>
      <c r="K270">
        <v>72</v>
      </c>
      <c r="L270">
        <v>40</v>
      </c>
      <c r="M270">
        <v>68</v>
      </c>
      <c r="N270">
        <v>1</v>
      </c>
      <c r="O270" t="b">
        <f t="shared" si="45"/>
        <v>1</v>
      </c>
      <c r="P270" t="b">
        <f t="shared" si="46"/>
        <v>1</v>
      </c>
      <c r="Q270" t="b">
        <f t="shared" si="47"/>
        <v>1</v>
      </c>
      <c r="R270" t="b">
        <f t="shared" si="48"/>
        <v>1</v>
      </c>
      <c r="S270" t="b">
        <f t="shared" si="49"/>
        <v>1</v>
      </c>
    </row>
    <row r="271" spans="1:19" x14ac:dyDescent="0.2">
      <c r="A271" s="1">
        <v>53</v>
      </c>
      <c r="B271" s="1">
        <v>76</v>
      </c>
      <c r="C271" s="1">
        <v>21</v>
      </c>
      <c r="D271" s="1">
        <v>75</v>
      </c>
      <c r="E271">
        <f t="shared" si="40"/>
        <v>0</v>
      </c>
      <c r="F271" t="b">
        <f t="shared" si="41"/>
        <v>0</v>
      </c>
      <c r="G271" t="b">
        <f t="shared" si="42"/>
        <v>1</v>
      </c>
      <c r="H271" t="b">
        <f t="shared" si="43"/>
        <v>1</v>
      </c>
      <c r="I271">
        <f t="shared" si="44"/>
        <v>1</v>
      </c>
      <c r="J271">
        <v>53</v>
      </c>
      <c r="K271">
        <v>76</v>
      </c>
      <c r="L271">
        <v>21</v>
      </c>
      <c r="M271">
        <v>75</v>
      </c>
      <c r="N271">
        <v>0</v>
      </c>
      <c r="O271" t="b">
        <f t="shared" si="45"/>
        <v>1</v>
      </c>
      <c r="P271" t="b">
        <f t="shared" si="46"/>
        <v>1</v>
      </c>
      <c r="Q271" t="b">
        <f t="shared" si="47"/>
        <v>1</v>
      </c>
      <c r="R271" t="b">
        <f t="shared" si="48"/>
        <v>1</v>
      </c>
      <c r="S271" t="b">
        <f t="shared" si="49"/>
        <v>1</v>
      </c>
    </row>
    <row r="272" spans="1:19" x14ac:dyDescent="0.2">
      <c r="A272" s="1">
        <v>54</v>
      </c>
      <c r="B272" s="1">
        <v>96</v>
      </c>
      <c r="C272" s="1">
        <v>96</v>
      </c>
      <c r="D272" s="1">
        <v>96</v>
      </c>
      <c r="E272">
        <f t="shared" si="40"/>
        <v>1</v>
      </c>
      <c r="F272" t="b">
        <f t="shared" si="41"/>
        <v>1</v>
      </c>
      <c r="G272" t="b">
        <f t="shared" si="42"/>
        <v>0</v>
      </c>
      <c r="H272" t="b">
        <f t="shared" si="43"/>
        <v>1</v>
      </c>
      <c r="I272">
        <f t="shared" si="44"/>
        <v>1</v>
      </c>
      <c r="J272">
        <v>54</v>
      </c>
      <c r="K272">
        <v>96</v>
      </c>
      <c r="L272">
        <v>96</v>
      </c>
      <c r="M272">
        <v>96</v>
      </c>
      <c r="N272">
        <v>1</v>
      </c>
      <c r="O272" t="b">
        <f t="shared" si="45"/>
        <v>1</v>
      </c>
      <c r="P272" t="b">
        <f t="shared" si="46"/>
        <v>1</v>
      </c>
      <c r="Q272" t="b">
        <f t="shared" si="47"/>
        <v>1</v>
      </c>
      <c r="R272" t="b">
        <f t="shared" si="48"/>
        <v>1</v>
      </c>
      <c r="S272" t="b">
        <f t="shared" si="49"/>
        <v>1</v>
      </c>
    </row>
    <row r="273" spans="1:19" x14ac:dyDescent="0.2">
      <c r="A273" s="1">
        <v>2</v>
      </c>
      <c r="B273" s="1">
        <v>17</v>
      </c>
      <c r="C273" s="1">
        <v>17</v>
      </c>
      <c r="D273" s="1">
        <v>17</v>
      </c>
      <c r="E273">
        <f t="shared" si="40"/>
        <v>1</v>
      </c>
      <c r="F273" t="b">
        <f t="shared" si="41"/>
        <v>1</v>
      </c>
      <c r="G273" t="b">
        <f t="shared" si="42"/>
        <v>0</v>
      </c>
      <c r="H273" t="b">
        <f t="shared" si="43"/>
        <v>1</v>
      </c>
      <c r="I273">
        <f t="shared" si="44"/>
        <v>1</v>
      </c>
      <c r="J273">
        <v>2</v>
      </c>
      <c r="K273">
        <v>17</v>
      </c>
      <c r="L273">
        <v>17</v>
      </c>
      <c r="M273">
        <v>17</v>
      </c>
      <c r="N273">
        <v>1</v>
      </c>
      <c r="O273" t="b">
        <f t="shared" si="45"/>
        <v>1</v>
      </c>
      <c r="P273" t="b">
        <f t="shared" si="46"/>
        <v>1</v>
      </c>
      <c r="Q273" t="b">
        <f t="shared" si="47"/>
        <v>1</v>
      </c>
      <c r="R273" t="b">
        <f t="shared" si="48"/>
        <v>1</v>
      </c>
      <c r="S273" t="b">
        <f t="shared" si="49"/>
        <v>1</v>
      </c>
    </row>
    <row r="274" spans="1:19" x14ac:dyDescent="0.2">
      <c r="A274" s="1">
        <v>73</v>
      </c>
      <c r="B274" s="1">
        <v>93</v>
      </c>
      <c r="C274" s="1">
        <v>29</v>
      </c>
      <c r="D274" s="1">
        <v>94</v>
      </c>
      <c r="E274">
        <f t="shared" si="40"/>
        <v>1</v>
      </c>
      <c r="F274" t="b">
        <f t="shared" si="41"/>
        <v>0</v>
      </c>
      <c r="G274" t="b">
        <f t="shared" si="42"/>
        <v>1</v>
      </c>
      <c r="H274" t="b">
        <f t="shared" si="43"/>
        <v>1</v>
      </c>
      <c r="I274">
        <f t="shared" si="44"/>
        <v>1</v>
      </c>
      <c r="J274">
        <v>73</v>
      </c>
      <c r="K274">
        <v>93</v>
      </c>
      <c r="L274">
        <v>29</v>
      </c>
      <c r="M274">
        <v>94</v>
      </c>
      <c r="N274">
        <v>1</v>
      </c>
      <c r="O274" t="b">
        <f t="shared" si="45"/>
        <v>1</v>
      </c>
      <c r="P274" t="b">
        <f t="shared" si="46"/>
        <v>1</v>
      </c>
      <c r="Q274" t="b">
        <f t="shared" si="47"/>
        <v>1</v>
      </c>
      <c r="R274" t="b">
        <f t="shared" si="48"/>
        <v>1</v>
      </c>
      <c r="S274" t="b">
        <f t="shared" si="49"/>
        <v>1</v>
      </c>
    </row>
    <row r="275" spans="1:19" x14ac:dyDescent="0.2">
      <c r="A275" s="1">
        <v>1</v>
      </c>
      <c r="B275" s="1">
        <v>5</v>
      </c>
      <c r="C275" s="1">
        <v>4</v>
      </c>
      <c r="D275" s="1">
        <v>59</v>
      </c>
      <c r="E275">
        <f t="shared" si="40"/>
        <v>0</v>
      </c>
      <c r="F275" t="b">
        <f t="shared" si="41"/>
        <v>1</v>
      </c>
      <c r="G275" t="b">
        <f t="shared" si="42"/>
        <v>0</v>
      </c>
      <c r="H275" t="b">
        <f t="shared" si="43"/>
        <v>1</v>
      </c>
      <c r="I275">
        <f t="shared" si="44"/>
        <v>1</v>
      </c>
      <c r="J275">
        <v>1</v>
      </c>
      <c r="K275">
        <v>5</v>
      </c>
      <c r="L275">
        <v>4</v>
      </c>
      <c r="M275">
        <v>59</v>
      </c>
      <c r="N275">
        <v>0</v>
      </c>
      <c r="O275" t="b">
        <f t="shared" si="45"/>
        <v>1</v>
      </c>
      <c r="P275" t="b">
        <f t="shared" si="46"/>
        <v>1</v>
      </c>
      <c r="Q275" t="b">
        <f t="shared" si="47"/>
        <v>1</v>
      </c>
      <c r="R275" t="b">
        <f t="shared" si="48"/>
        <v>1</v>
      </c>
      <c r="S275" t="b">
        <f t="shared" si="49"/>
        <v>1</v>
      </c>
    </row>
    <row r="276" spans="1:19" x14ac:dyDescent="0.2">
      <c r="A276" s="1">
        <v>1</v>
      </c>
      <c r="B276" s="1">
        <v>98</v>
      </c>
      <c r="C276" s="1">
        <v>1</v>
      </c>
      <c r="D276" s="1">
        <v>97</v>
      </c>
      <c r="E276">
        <f t="shared" si="40"/>
        <v>1</v>
      </c>
      <c r="F276" t="b">
        <f t="shared" si="41"/>
        <v>1</v>
      </c>
      <c r="G276" t="b">
        <f t="shared" si="42"/>
        <v>1</v>
      </c>
      <c r="H276" t="b">
        <f t="shared" si="43"/>
        <v>1</v>
      </c>
      <c r="I276">
        <f t="shared" si="44"/>
        <v>1</v>
      </c>
      <c r="J276">
        <v>1</v>
      </c>
      <c r="K276">
        <v>98</v>
      </c>
      <c r="L276">
        <v>1</v>
      </c>
      <c r="M276">
        <v>97</v>
      </c>
      <c r="N276">
        <v>1</v>
      </c>
      <c r="O276" t="b">
        <f t="shared" si="45"/>
        <v>1</v>
      </c>
      <c r="P276" t="b">
        <f t="shared" si="46"/>
        <v>1</v>
      </c>
      <c r="Q276" t="b">
        <f t="shared" si="47"/>
        <v>1</v>
      </c>
      <c r="R276" t="b">
        <f t="shared" si="48"/>
        <v>1</v>
      </c>
      <c r="S276" t="b">
        <f t="shared" si="49"/>
        <v>1</v>
      </c>
    </row>
    <row r="277" spans="1:19" x14ac:dyDescent="0.2">
      <c r="A277" s="1">
        <v>12</v>
      </c>
      <c r="B277" s="1">
        <v>77</v>
      </c>
      <c r="C277" s="1">
        <v>12</v>
      </c>
      <c r="D277" s="1">
        <v>81</v>
      </c>
      <c r="E277">
        <f t="shared" si="40"/>
        <v>1</v>
      </c>
      <c r="F277" t="b">
        <f t="shared" si="41"/>
        <v>1</v>
      </c>
      <c r="G277" t="b">
        <f t="shared" si="42"/>
        <v>1</v>
      </c>
      <c r="H277" t="b">
        <f t="shared" si="43"/>
        <v>1</v>
      </c>
      <c r="I277">
        <f t="shared" si="44"/>
        <v>1</v>
      </c>
      <c r="J277">
        <v>12</v>
      </c>
      <c r="K277">
        <v>77</v>
      </c>
      <c r="L277">
        <v>12</v>
      </c>
      <c r="M277">
        <v>81</v>
      </c>
      <c r="N277">
        <v>1</v>
      </c>
      <c r="O277" t="b">
        <f t="shared" si="45"/>
        <v>1</v>
      </c>
      <c r="P277" t="b">
        <f t="shared" si="46"/>
        <v>1</v>
      </c>
      <c r="Q277" t="b">
        <f t="shared" si="47"/>
        <v>1</v>
      </c>
      <c r="R277" t="b">
        <f t="shared" si="48"/>
        <v>1</v>
      </c>
      <c r="S277" t="b">
        <f t="shared" si="49"/>
        <v>1</v>
      </c>
    </row>
    <row r="278" spans="1:19" x14ac:dyDescent="0.2">
      <c r="A278" s="1">
        <v>84</v>
      </c>
      <c r="B278" s="1">
        <v>97</v>
      </c>
      <c r="C278" s="1">
        <v>84</v>
      </c>
      <c r="D278" s="1">
        <v>85</v>
      </c>
      <c r="E278">
        <f t="shared" si="40"/>
        <v>1</v>
      </c>
      <c r="F278" t="b">
        <f t="shared" si="41"/>
        <v>1</v>
      </c>
      <c r="G278" t="b">
        <f t="shared" si="42"/>
        <v>1</v>
      </c>
      <c r="H278" t="b">
        <f t="shared" si="43"/>
        <v>1</v>
      </c>
      <c r="I278">
        <f t="shared" si="44"/>
        <v>1</v>
      </c>
      <c r="J278">
        <v>84</v>
      </c>
      <c r="K278">
        <v>97</v>
      </c>
      <c r="L278">
        <v>84</v>
      </c>
      <c r="M278">
        <v>85</v>
      </c>
      <c r="N278">
        <v>1</v>
      </c>
      <c r="O278" t="b">
        <f t="shared" si="45"/>
        <v>1</v>
      </c>
      <c r="P278" t="b">
        <f t="shared" si="46"/>
        <v>1</v>
      </c>
      <c r="Q278" t="b">
        <f t="shared" si="47"/>
        <v>1</v>
      </c>
      <c r="R278" t="b">
        <f t="shared" si="48"/>
        <v>1</v>
      </c>
      <c r="S278" t="b">
        <f t="shared" si="49"/>
        <v>1</v>
      </c>
    </row>
    <row r="279" spans="1:19" x14ac:dyDescent="0.2">
      <c r="A279" s="1">
        <v>1</v>
      </c>
      <c r="B279" s="1">
        <v>77</v>
      </c>
      <c r="C279" s="1">
        <v>43</v>
      </c>
      <c r="D279" s="1">
        <v>78</v>
      </c>
      <c r="E279">
        <f t="shared" si="40"/>
        <v>0</v>
      </c>
      <c r="F279" t="b">
        <f t="shared" si="41"/>
        <v>1</v>
      </c>
      <c r="G279" t="b">
        <f t="shared" si="42"/>
        <v>0</v>
      </c>
      <c r="H279" t="b">
        <f t="shared" si="43"/>
        <v>1</v>
      </c>
      <c r="I279">
        <f t="shared" si="44"/>
        <v>1</v>
      </c>
      <c r="J279">
        <v>1</v>
      </c>
      <c r="K279">
        <v>77</v>
      </c>
      <c r="L279">
        <v>43</v>
      </c>
      <c r="M279">
        <v>78</v>
      </c>
      <c r="N279">
        <v>0</v>
      </c>
      <c r="O279" t="b">
        <f t="shared" si="45"/>
        <v>1</v>
      </c>
      <c r="P279" t="b">
        <f t="shared" si="46"/>
        <v>1</v>
      </c>
      <c r="Q279" t="b">
        <f t="shared" si="47"/>
        <v>1</v>
      </c>
      <c r="R279" t="b">
        <f t="shared" si="48"/>
        <v>1</v>
      </c>
      <c r="S279" t="b">
        <f t="shared" si="49"/>
        <v>1</v>
      </c>
    </row>
    <row r="280" spans="1:19" x14ac:dyDescent="0.2">
      <c r="A280" s="1">
        <v>45</v>
      </c>
      <c r="B280" s="1">
        <v>91</v>
      </c>
      <c r="C280" s="1">
        <v>45</v>
      </c>
      <c r="D280" s="1">
        <v>90</v>
      </c>
      <c r="E280">
        <f t="shared" si="40"/>
        <v>1</v>
      </c>
      <c r="F280" t="b">
        <f t="shared" si="41"/>
        <v>1</v>
      </c>
      <c r="G280" t="b">
        <f t="shared" si="42"/>
        <v>1</v>
      </c>
      <c r="H280" t="b">
        <f t="shared" si="43"/>
        <v>1</v>
      </c>
      <c r="I280">
        <f t="shared" si="44"/>
        <v>1</v>
      </c>
      <c r="J280">
        <v>45</v>
      </c>
      <c r="K280">
        <v>91</v>
      </c>
      <c r="L280">
        <v>45</v>
      </c>
      <c r="M280">
        <v>90</v>
      </c>
      <c r="N280">
        <v>1</v>
      </c>
      <c r="O280" t="b">
        <f t="shared" si="45"/>
        <v>1</v>
      </c>
      <c r="P280" t="b">
        <f t="shared" si="46"/>
        <v>1</v>
      </c>
      <c r="Q280" t="b">
        <f t="shared" si="47"/>
        <v>1</v>
      </c>
      <c r="R280" t="b">
        <f t="shared" si="48"/>
        <v>1</v>
      </c>
      <c r="S280" t="b">
        <f t="shared" si="49"/>
        <v>1</v>
      </c>
    </row>
    <row r="281" spans="1:19" x14ac:dyDescent="0.2">
      <c r="A281" s="1">
        <v>69</v>
      </c>
      <c r="B281" s="1">
        <v>94</v>
      </c>
      <c r="C281" s="1">
        <v>36</v>
      </c>
      <c r="D281" s="1">
        <v>44</v>
      </c>
      <c r="E281">
        <f t="shared" si="40"/>
        <v>0</v>
      </c>
      <c r="F281" t="b">
        <f t="shared" si="41"/>
        <v>0</v>
      </c>
      <c r="G281" t="b">
        <f t="shared" si="42"/>
        <v>0</v>
      </c>
      <c r="H281" t="b">
        <f t="shared" si="43"/>
        <v>0</v>
      </c>
      <c r="I281">
        <f t="shared" si="44"/>
        <v>0</v>
      </c>
      <c r="J281">
        <v>69</v>
      </c>
      <c r="K281">
        <v>94</v>
      </c>
      <c r="L281">
        <v>36</v>
      </c>
      <c r="M281">
        <v>44</v>
      </c>
      <c r="N281">
        <v>0</v>
      </c>
      <c r="O281" t="b">
        <f t="shared" si="45"/>
        <v>1</v>
      </c>
      <c r="P281" t="b">
        <f t="shared" si="46"/>
        <v>1</v>
      </c>
      <c r="Q281" t="b">
        <f t="shared" si="47"/>
        <v>1</v>
      </c>
      <c r="R281" t="b">
        <f t="shared" si="48"/>
        <v>1</v>
      </c>
      <c r="S281" t="b">
        <f t="shared" si="49"/>
        <v>1</v>
      </c>
    </row>
    <row r="282" spans="1:19" x14ac:dyDescent="0.2">
      <c r="A282" s="1">
        <v>11</v>
      </c>
      <c r="B282" s="1">
        <v>97</v>
      </c>
      <c r="C282" s="1">
        <v>10</v>
      </c>
      <c r="D282" s="1">
        <v>94</v>
      </c>
      <c r="E282">
        <f t="shared" si="40"/>
        <v>0</v>
      </c>
      <c r="F282" t="b">
        <f t="shared" si="41"/>
        <v>0</v>
      </c>
      <c r="G282" t="b">
        <f t="shared" si="42"/>
        <v>1</v>
      </c>
      <c r="H282" t="b">
        <f t="shared" si="43"/>
        <v>1</v>
      </c>
      <c r="I282">
        <f t="shared" si="44"/>
        <v>1</v>
      </c>
      <c r="J282">
        <v>11</v>
      </c>
      <c r="K282">
        <v>97</v>
      </c>
      <c r="L282">
        <v>10</v>
      </c>
      <c r="M282">
        <v>94</v>
      </c>
      <c r="N282">
        <v>0</v>
      </c>
      <c r="O282" t="b">
        <f t="shared" si="45"/>
        <v>1</v>
      </c>
      <c r="P282" t="b">
        <f t="shared" si="46"/>
        <v>1</v>
      </c>
      <c r="Q282" t="b">
        <f t="shared" si="47"/>
        <v>1</v>
      </c>
      <c r="R282" t="b">
        <f t="shared" si="48"/>
        <v>1</v>
      </c>
      <c r="S282" t="b">
        <f t="shared" si="49"/>
        <v>1</v>
      </c>
    </row>
    <row r="283" spans="1:19" x14ac:dyDescent="0.2">
      <c r="A283" s="1">
        <v>6</v>
      </c>
      <c r="B283" s="1">
        <v>70</v>
      </c>
      <c r="C283" s="1">
        <v>6</v>
      </c>
      <c r="D283" s="1">
        <v>65</v>
      </c>
      <c r="E283">
        <f t="shared" si="40"/>
        <v>1</v>
      </c>
      <c r="F283" t="b">
        <f t="shared" si="41"/>
        <v>1</v>
      </c>
      <c r="G283" t="b">
        <f t="shared" si="42"/>
        <v>1</v>
      </c>
      <c r="H283" t="b">
        <f t="shared" si="43"/>
        <v>1</v>
      </c>
      <c r="I283">
        <f t="shared" si="44"/>
        <v>1</v>
      </c>
      <c r="J283">
        <v>6</v>
      </c>
      <c r="K283">
        <v>70</v>
      </c>
      <c r="L283">
        <v>6</v>
      </c>
      <c r="M283">
        <v>65</v>
      </c>
      <c r="N283">
        <v>1</v>
      </c>
      <c r="O283" t="b">
        <f t="shared" si="45"/>
        <v>1</v>
      </c>
      <c r="P283" t="b">
        <f t="shared" si="46"/>
        <v>1</v>
      </c>
      <c r="Q283" t="b">
        <f t="shared" si="47"/>
        <v>1</v>
      </c>
      <c r="R283" t="b">
        <f t="shared" si="48"/>
        <v>1</v>
      </c>
      <c r="S283" t="b">
        <f t="shared" si="49"/>
        <v>1</v>
      </c>
    </row>
    <row r="284" spans="1:19" x14ac:dyDescent="0.2">
      <c r="A284" s="1">
        <v>42</v>
      </c>
      <c r="B284" s="1">
        <v>56</v>
      </c>
      <c r="C284" s="1">
        <v>8</v>
      </c>
      <c r="D284" s="1">
        <v>41</v>
      </c>
      <c r="E284">
        <f t="shared" si="40"/>
        <v>0</v>
      </c>
      <c r="F284" t="b">
        <f t="shared" si="41"/>
        <v>0</v>
      </c>
      <c r="G284" t="b">
        <f t="shared" si="42"/>
        <v>0</v>
      </c>
      <c r="H284" t="b">
        <f t="shared" si="43"/>
        <v>0</v>
      </c>
      <c r="I284">
        <f t="shared" si="44"/>
        <v>0</v>
      </c>
      <c r="J284">
        <v>42</v>
      </c>
      <c r="K284">
        <v>56</v>
      </c>
      <c r="L284">
        <v>8</v>
      </c>
      <c r="M284">
        <v>41</v>
      </c>
      <c r="N284">
        <v>1</v>
      </c>
      <c r="O284" t="b">
        <f t="shared" si="45"/>
        <v>1</v>
      </c>
      <c r="P284" t="b">
        <f t="shared" si="46"/>
        <v>1</v>
      </c>
      <c r="Q284" t="b">
        <f t="shared" si="47"/>
        <v>1</v>
      </c>
      <c r="R284" t="b">
        <f t="shared" si="48"/>
        <v>1</v>
      </c>
      <c r="S284" t="b">
        <f t="shared" si="49"/>
        <v>0</v>
      </c>
    </row>
    <row r="285" spans="1:19" x14ac:dyDescent="0.2">
      <c r="A285" s="1">
        <v>48</v>
      </c>
      <c r="B285" s="1">
        <v>54</v>
      </c>
      <c r="C285" s="1">
        <v>45</v>
      </c>
      <c r="D285" s="1">
        <v>55</v>
      </c>
      <c r="E285">
        <f t="shared" si="40"/>
        <v>1</v>
      </c>
      <c r="F285" t="b">
        <f t="shared" si="41"/>
        <v>0</v>
      </c>
      <c r="G285" t="b">
        <f t="shared" si="42"/>
        <v>1</v>
      </c>
      <c r="H285" t="b">
        <f t="shared" si="43"/>
        <v>1</v>
      </c>
      <c r="I285">
        <f t="shared" si="44"/>
        <v>1</v>
      </c>
      <c r="J285">
        <v>48</v>
      </c>
      <c r="K285">
        <v>54</v>
      </c>
      <c r="L285">
        <v>45</v>
      </c>
      <c r="M285">
        <v>55</v>
      </c>
      <c r="N285">
        <v>1</v>
      </c>
      <c r="O285" t="b">
        <f t="shared" si="45"/>
        <v>1</v>
      </c>
      <c r="P285" t="b">
        <f t="shared" si="46"/>
        <v>1</v>
      </c>
      <c r="Q285" t="b">
        <f t="shared" si="47"/>
        <v>1</v>
      </c>
      <c r="R285" t="b">
        <f t="shared" si="48"/>
        <v>1</v>
      </c>
      <c r="S285" t="b">
        <f t="shared" si="49"/>
        <v>1</v>
      </c>
    </row>
    <row r="286" spans="1:19" x14ac:dyDescent="0.2">
      <c r="A286" s="1">
        <v>23</v>
      </c>
      <c r="B286" s="1">
        <v>88</v>
      </c>
      <c r="C286" s="1">
        <v>24</v>
      </c>
      <c r="D286" s="1">
        <v>88</v>
      </c>
      <c r="E286">
        <f t="shared" si="40"/>
        <v>1</v>
      </c>
      <c r="F286" t="b">
        <f t="shared" si="41"/>
        <v>1</v>
      </c>
      <c r="G286" t="b">
        <f t="shared" si="42"/>
        <v>0</v>
      </c>
      <c r="H286" t="b">
        <f t="shared" si="43"/>
        <v>1</v>
      </c>
      <c r="I286">
        <f t="shared" si="44"/>
        <v>1</v>
      </c>
      <c r="J286">
        <v>23</v>
      </c>
      <c r="K286">
        <v>88</v>
      </c>
      <c r="L286">
        <v>24</v>
      </c>
      <c r="M286">
        <v>88</v>
      </c>
      <c r="N286">
        <v>1</v>
      </c>
      <c r="O286" t="b">
        <f t="shared" si="45"/>
        <v>1</v>
      </c>
      <c r="P286" t="b">
        <f t="shared" si="46"/>
        <v>1</v>
      </c>
      <c r="Q286" t="b">
        <f t="shared" si="47"/>
        <v>1</v>
      </c>
      <c r="R286" t="b">
        <f t="shared" si="48"/>
        <v>1</v>
      </c>
      <c r="S286" t="b">
        <f t="shared" si="49"/>
        <v>1</v>
      </c>
    </row>
    <row r="287" spans="1:19" x14ac:dyDescent="0.2">
      <c r="A287" s="1">
        <v>28</v>
      </c>
      <c r="B287" s="1">
        <v>92</v>
      </c>
      <c r="C287" s="1">
        <v>69</v>
      </c>
      <c r="D287" s="1">
        <v>95</v>
      </c>
      <c r="E287">
        <f t="shared" si="40"/>
        <v>0</v>
      </c>
      <c r="F287" t="b">
        <f t="shared" si="41"/>
        <v>1</v>
      </c>
      <c r="G287" t="b">
        <f t="shared" si="42"/>
        <v>0</v>
      </c>
      <c r="H287" t="b">
        <f t="shared" si="43"/>
        <v>1</v>
      </c>
      <c r="I287">
        <f t="shared" si="44"/>
        <v>1</v>
      </c>
      <c r="J287">
        <v>28</v>
      </c>
      <c r="K287">
        <v>92</v>
      </c>
      <c r="L287">
        <v>69</v>
      </c>
      <c r="M287">
        <v>95</v>
      </c>
      <c r="N287">
        <v>0</v>
      </c>
      <c r="O287" t="b">
        <f t="shared" si="45"/>
        <v>1</v>
      </c>
      <c r="P287" t="b">
        <f t="shared" si="46"/>
        <v>1</v>
      </c>
      <c r="Q287" t="b">
        <f t="shared" si="47"/>
        <v>1</v>
      </c>
      <c r="R287" t="b">
        <f t="shared" si="48"/>
        <v>1</v>
      </c>
      <c r="S287" t="b">
        <f t="shared" si="49"/>
        <v>1</v>
      </c>
    </row>
    <row r="288" spans="1:19" x14ac:dyDescent="0.2">
      <c r="A288" s="1">
        <v>9</v>
      </c>
      <c r="B288" s="1">
        <v>15</v>
      </c>
      <c r="C288" s="1">
        <v>8</v>
      </c>
      <c r="D288" s="1">
        <v>13</v>
      </c>
      <c r="E288">
        <f t="shared" si="40"/>
        <v>0</v>
      </c>
      <c r="F288" t="b">
        <f t="shared" si="41"/>
        <v>0</v>
      </c>
      <c r="G288" t="b">
        <f t="shared" si="42"/>
        <v>1</v>
      </c>
      <c r="H288" t="b">
        <f t="shared" si="43"/>
        <v>1</v>
      </c>
      <c r="I288">
        <f t="shared" si="44"/>
        <v>1</v>
      </c>
      <c r="J288">
        <v>9</v>
      </c>
      <c r="K288">
        <v>15</v>
      </c>
      <c r="L288">
        <v>8</v>
      </c>
      <c r="M288">
        <v>13</v>
      </c>
      <c r="N288">
        <v>0</v>
      </c>
      <c r="O288" t="b">
        <f t="shared" si="45"/>
        <v>1</v>
      </c>
      <c r="P288" t="b">
        <f t="shared" si="46"/>
        <v>1</v>
      </c>
      <c r="Q288" t="b">
        <f t="shared" si="47"/>
        <v>1</v>
      </c>
      <c r="R288" t="b">
        <f t="shared" si="48"/>
        <v>1</v>
      </c>
      <c r="S288" t="b">
        <f t="shared" si="49"/>
        <v>1</v>
      </c>
    </row>
    <row r="289" spans="1:19" x14ac:dyDescent="0.2">
      <c r="A289" s="1">
        <v>46</v>
      </c>
      <c r="B289" s="1">
        <v>81</v>
      </c>
      <c r="C289" s="1">
        <v>74</v>
      </c>
      <c r="D289" s="1">
        <v>82</v>
      </c>
      <c r="E289">
        <f t="shared" si="40"/>
        <v>0</v>
      </c>
      <c r="F289" t="b">
        <f t="shared" si="41"/>
        <v>1</v>
      </c>
      <c r="G289" t="b">
        <f t="shared" si="42"/>
        <v>0</v>
      </c>
      <c r="H289" t="b">
        <f t="shared" si="43"/>
        <v>1</v>
      </c>
      <c r="I289">
        <f t="shared" si="44"/>
        <v>1</v>
      </c>
      <c r="J289">
        <v>46</v>
      </c>
      <c r="K289">
        <v>81</v>
      </c>
      <c r="L289">
        <v>74</v>
      </c>
      <c r="M289">
        <v>82</v>
      </c>
      <c r="N289">
        <v>0</v>
      </c>
      <c r="O289" t="b">
        <f t="shared" si="45"/>
        <v>1</v>
      </c>
      <c r="P289" t="b">
        <f t="shared" si="46"/>
        <v>1</v>
      </c>
      <c r="Q289" t="b">
        <f t="shared" si="47"/>
        <v>1</v>
      </c>
      <c r="R289" t="b">
        <f t="shared" si="48"/>
        <v>1</v>
      </c>
      <c r="S289" t="b">
        <f t="shared" si="49"/>
        <v>1</v>
      </c>
    </row>
    <row r="290" spans="1:19" x14ac:dyDescent="0.2">
      <c r="A290" s="1">
        <v>66</v>
      </c>
      <c r="B290" s="1">
        <v>88</v>
      </c>
      <c r="C290" s="1">
        <v>8</v>
      </c>
      <c r="D290" s="1">
        <v>67</v>
      </c>
      <c r="E290">
        <f t="shared" si="40"/>
        <v>0</v>
      </c>
      <c r="F290" t="b">
        <f t="shared" si="41"/>
        <v>0</v>
      </c>
      <c r="G290" t="b">
        <f t="shared" si="42"/>
        <v>1</v>
      </c>
      <c r="H290" t="b">
        <f t="shared" si="43"/>
        <v>1</v>
      </c>
      <c r="I290">
        <f t="shared" si="44"/>
        <v>1</v>
      </c>
      <c r="J290">
        <v>66</v>
      </c>
      <c r="K290">
        <v>88</v>
      </c>
      <c r="L290">
        <v>8</v>
      </c>
      <c r="M290">
        <v>67</v>
      </c>
      <c r="N290">
        <v>1</v>
      </c>
      <c r="O290" t="b">
        <f t="shared" si="45"/>
        <v>1</v>
      </c>
      <c r="P290" t="b">
        <f t="shared" si="46"/>
        <v>1</v>
      </c>
      <c r="Q290" t="b">
        <f t="shared" si="47"/>
        <v>1</v>
      </c>
      <c r="R290" t="b">
        <f t="shared" si="48"/>
        <v>1</v>
      </c>
      <c r="S290" t="b">
        <f t="shared" si="49"/>
        <v>0</v>
      </c>
    </row>
    <row r="291" spans="1:19" x14ac:dyDescent="0.2">
      <c r="A291" s="1">
        <v>24</v>
      </c>
      <c r="B291" s="1">
        <v>32</v>
      </c>
      <c r="C291" s="1">
        <v>33</v>
      </c>
      <c r="D291" s="1">
        <v>33</v>
      </c>
      <c r="E291">
        <f t="shared" si="40"/>
        <v>0</v>
      </c>
      <c r="F291" t="b">
        <f t="shared" si="41"/>
        <v>0</v>
      </c>
      <c r="G291" t="b">
        <f t="shared" si="42"/>
        <v>0</v>
      </c>
      <c r="H291" t="b">
        <f t="shared" si="43"/>
        <v>0</v>
      </c>
      <c r="I291">
        <f t="shared" si="44"/>
        <v>0</v>
      </c>
      <c r="J291">
        <v>24</v>
      </c>
      <c r="K291">
        <v>32</v>
      </c>
      <c r="L291">
        <v>33</v>
      </c>
      <c r="M291">
        <v>33</v>
      </c>
      <c r="N291">
        <v>0</v>
      </c>
      <c r="O291" t="b">
        <f t="shared" si="45"/>
        <v>1</v>
      </c>
      <c r="P291" t="b">
        <f t="shared" si="46"/>
        <v>1</v>
      </c>
      <c r="Q291" t="b">
        <f t="shared" si="47"/>
        <v>1</v>
      </c>
      <c r="R291" t="b">
        <f t="shared" si="48"/>
        <v>1</v>
      </c>
      <c r="S291" t="b">
        <f t="shared" si="49"/>
        <v>1</v>
      </c>
    </row>
    <row r="292" spans="1:19" x14ac:dyDescent="0.2">
      <c r="A292" s="1">
        <v>12</v>
      </c>
      <c r="B292" s="1">
        <v>90</v>
      </c>
      <c r="C292" s="1">
        <v>11</v>
      </c>
      <c r="D292" s="1">
        <v>93</v>
      </c>
      <c r="E292">
        <f t="shared" si="40"/>
        <v>1</v>
      </c>
      <c r="F292" t="b">
        <f t="shared" si="41"/>
        <v>0</v>
      </c>
      <c r="G292" t="b">
        <f t="shared" si="42"/>
        <v>1</v>
      </c>
      <c r="H292" t="b">
        <f t="shared" si="43"/>
        <v>1</v>
      </c>
      <c r="I292">
        <f t="shared" si="44"/>
        <v>1</v>
      </c>
      <c r="J292">
        <v>12</v>
      </c>
      <c r="K292">
        <v>90</v>
      </c>
      <c r="L292">
        <v>11</v>
      </c>
      <c r="M292">
        <v>93</v>
      </c>
      <c r="N292">
        <v>1</v>
      </c>
      <c r="O292" t="b">
        <f t="shared" si="45"/>
        <v>1</v>
      </c>
      <c r="P292" t="b">
        <f t="shared" si="46"/>
        <v>1</v>
      </c>
      <c r="Q292" t="b">
        <f t="shared" si="47"/>
        <v>1</v>
      </c>
      <c r="R292" t="b">
        <f t="shared" si="48"/>
        <v>1</v>
      </c>
      <c r="S292" t="b">
        <f t="shared" si="49"/>
        <v>1</v>
      </c>
    </row>
    <row r="293" spans="1:19" x14ac:dyDescent="0.2">
      <c r="A293" s="1">
        <v>28</v>
      </c>
      <c r="B293" s="1">
        <v>56</v>
      </c>
      <c r="C293" s="1">
        <v>27</v>
      </c>
      <c r="D293" s="1">
        <v>55</v>
      </c>
      <c r="E293">
        <f t="shared" si="40"/>
        <v>0</v>
      </c>
      <c r="F293" t="b">
        <f t="shared" si="41"/>
        <v>0</v>
      </c>
      <c r="G293" t="b">
        <f t="shared" si="42"/>
        <v>1</v>
      </c>
      <c r="H293" t="b">
        <f t="shared" si="43"/>
        <v>1</v>
      </c>
      <c r="I293">
        <f t="shared" si="44"/>
        <v>1</v>
      </c>
      <c r="J293">
        <v>28</v>
      </c>
      <c r="K293">
        <v>56</v>
      </c>
      <c r="L293">
        <v>27</v>
      </c>
      <c r="M293">
        <v>55</v>
      </c>
      <c r="N293">
        <v>0</v>
      </c>
      <c r="O293" t="b">
        <f t="shared" si="45"/>
        <v>1</v>
      </c>
      <c r="P293" t="b">
        <f t="shared" si="46"/>
        <v>1</v>
      </c>
      <c r="Q293" t="b">
        <f t="shared" si="47"/>
        <v>1</v>
      </c>
      <c r="R293" t="b">
        <f t="shared" si="48"/>
        <v>1</v>
      </c>
      <c r="S293" t="b">
        <f t="shared" si="49"/>
        <v>1</v>
      </c>
    </row>
    <row r="294" spans="1:19" x14ac:dyDescent="0.2">
      <c r="A294" s="1">
        <v>33</v>
      </c>
      <c r="B294" s="1">
        <v>56</v>
      </c>
      <c r="C294" s="1">
        <v>33</v>
      </c>
      <c r="D294" s="1">
        <v>34</v>
      </c>
      <c r="E294">
        <f t="shared" si="40"/>
        <v>1</v>
      </c>
      <c r="F294" t="b">
        <f t="shared" si="41"/>
        <v>1</v>
      </c>
      <c r="G294" t="b">
        <f t="shared" si="42"/>
        <v>1</v>
      </c>
      <c r="H294" t="b">
        <f t="shared" si="43"/>
        <v>1</v>
      </c>
      <c r="I294">
        <f t="shared" si="44"/>
        <v>1</v>
      </c>
      <c r="J294">
        <v>33</v>
      </c>
      <c r="K294">
        <v>56</v>
      </c>
      <c r="L294">
        <v>33</v>
      </c>
      <c r="M294">
        <v>34</v>
      </c>
      <c r="N294">
        <v>1</v>
      </c>
      <c r="O294" t="b">
        <f t="shared" si="45"/>
        <v>1</v>
      </c>
      <c r="P294" t="b">
        <f t="shared" si="46"/>
        <v>1</v>
      </c>
      <c r="Q294" t="b">
        <f t="shared" si="47"/>
        <v>1</v>
      </c>
      <c r="R294" t="b">
        <f t="shared" si="48"/>
        <v>1</v>
      </c>
      <c r="S294" t="b">
        <f t="shared" si="49"/>
        <v>1</v>
      </c>
    </row>
    <row r="295" spans="1:19" x14ac:dyDescent="0.2">
      <c r="A295" s="1">
        <v>40</v>
      </c>
      <c r="B295" s="1">
        <v>85</v>
      </c>
      <c r="C295" s="1">
        <v>44</v>
      </c>
      <c r="D295" s="1">
        <v>86</v>
      </c>
      <c r="E295">
        <f t="shared" si="40"/>
        <v>0</v>
      </c>
      <c r="F295" t="b">
        <f t="shared" si="41"/>
        <v>1</v>
      </c>
      <c r="G295" t="b">
        <f t="shared" si="42"/>
        <v>0</v>
      </c>
      <c r="H295" t="b">
        <f t="shared" si="43"/>
        <v>1</v>
      </c>
      <c r="I295">
        <f t="shared" si="44"/>
        <v>1</v>
      </c>
      <c r="J295">
        <v>40</v>
      </c>
      <c r="K295">
        <v>85</v>
      </c>
      <c r="L295">
        <v>44</v>
      </c>
      <c r="M295">
        <v>86</v>
      </c>
      <c r="N295">
        <v>0</v>
      </c>
      <c r="O295" t="b">
        <f t="shared" si="45"/>
        <v>1</v>
      </c>
      <c r="P295" t="b">
        <f t="shared" si="46"/>
        <v>1</v>
      </c>
      <c r="Q295" t="b">
        <f t="shared" si="47"/>
        <v>1</v>
      </c>
      <c r="R295" t="b">
        <f t="shared" si="48"/>
        <v>1</v>
      </c>
      <c r="S295" t="b">
        <f t="shared" si="49"/>
        <v>1</v>
      </c>
    </row>
    <row r="296" spans="1:19" x14ac:dyDescent="0.2">
      <c r="A296" s="1">
        <v>15</v>
      </c>
      <c r="B296" s="1">
        <v>70</v>
      </c>
      <c r="C296" s="1">
        <v>2</v>
      </c>
      <c r="D296" s="1">
        <v>15</v>
      </c>
      <c r="E296">
        <f t="shared" si="40"/>
        <v>0</v>
      </c>
      <c r="F296" t="b">
        <f t="shared" si="41"/>
        <v>0</v>
      </c>
      <c r="G296" t="b">
        <f t="shared" si="42"/>
        <v>1</v>
      </c>
      <c r="H296" t="b">
        <f t="shared" si="43"/>
        <v>1</v>
      </c>
      <c r="I296">
        <f t="shared" si="44"/>
        <v>1</v>
      </c>
      <c r="J296">
        <v>15</v>
      </c>
      <c r="K296">
        <v>70</v>
      </c>
      <c r="L296">
        <v>2</v>
      </c>
      <c r="M296">
        <v>15</v>
      </c>
      <c r="N296">
        <v>1</v>
      </c>
      <c r="O296" t="b">
        <f t="shared" si="45"/>
        <v>1</v>
      </c>
      <c r="P296" t="b">
        <f t="shared" si="46"/>
        <v>1</v>
      </c>
      <c r="Q296" t="b">
        <f t="shared" si="47"/>
        <v>1</v>
      </c>
      <c r="R296" t="b">
        <f t="shared" si="48"/>
        <v>1</v>
      </c>
      <c r="S296" t="b">
        <f t="shared" si="49"/>
        <v>0</v>
      </c>
    </row>
    <row r="297" spans="1:19" x14ac:dyDescent="0.2">
      <c r="A297" s="1">
        <v>71</v>
      </c>
      <c r="B297" s="1">
        <v>90</v>
      </c>
      <c r="C297" s="1">
        <v>68</v>
      </c>
      <c r="D297" s="1">
        <v>80</v>
      </c>
      <c r="E297">
        <f t="shared" si="40"/>
        <v>0</v>
      </c>
      <c r="F297" t="b">
        <f t="shared" si="41"/>
        <v>0</v>
      </c>
      <c r="G297" t="b">
        <f t="shared" si="42"/>
        <v>1</v>
      </c>
      <c r="H297" t="b">
        <f t="shared" si="43"/>
        <v>1</v>
      </c>
      <c r="I297">
        <f t="shared" si="44"/>
        <v>1</v>
      </c>
      <c r="J297">
        <v>71</v>
      </c>
      <c r="K297">
        <v>90</v>
      </c>
      <c r="L297">
        <v>68</v>
      </c>
      <c r="M297">
        <v>80</v>
      </c>
      <c r="N297">
        <v>0</v>
      </c>
      <c r="O297" t="b">
        <f t="shared" si="45"/>
        <v>1</v>
      </c>
      <c r="P297" t="b">
        <f t="shared" si="46"/>
        <v>1</v>
      </c>
      <c r="Q297" t="b">
        <f t="shared" si="47"/>
        <v>1</v>
      </c>
      <c r="R297" t="b">
        <f t="shared" si="48"/>
        <v>1</v>
      </c>
      <c r="S297" t="b">
        <f t="shared" si="49"/>
        <v>1</v>
      </c>
    </row>
    <row r="298" spans="1:19" x14ac:dyDescent="0.2">
      <c r="A298" s="1">
        <v>14</v>
      </c>
      <c r="B298" s="1">
        <v>93</v>
      </c>
      <c r="C298" s="1">
        <v>12</v>
      </c>
      <c r="D298" s="1">
        <v>96</v>
      </c>
      <c r="E298">
        <f t="shared" si="40"/>
        <v>1</v>
      </c>
      <c r="F298" t="b">
        <f t="shared" si="41"/>
        <v>0</v>
      </c>
      <c r="G298" t="b">
        <f t="shared" si="42"/>
        <v>1</v>
      </c>
      <c r="H298" t="b">
        <f t="shared" si="43"/>
        <v>1</v>
      </c>
      <c r="I298">
        <f t="shared" si="44"/>
        <v>1</v>
      </c>
      <c r="J298">
        <v>14</v>
      </c>
      <c r="K298">
        <v>93</v>
      </c>
      <c r="L298">
        <v>12</v>
      </c>
      <c r="M298">
        <v>96</v>
      </c>
      <c r="N298">
        <v>1</v>
      </c>
      <c r="O298" t="b">
        <f t="shared" si="45"/>
        <v>1</v>
      </c>
      <c r="P298" t="b">
        <f t="shared" si="46"/>
        <v>1</v>
      </c>
      <c r="Q298" t="b">
        <f t="shared" si="47"/>
        <v>1</v>
      </c>
      <c r="R298" t="b">
        <f t="shared" si="48"/>
        <v>1</v>
      </c>
      <c r="S298" t="b">
        <f t="shared" si="49"/>
        <v>1</v>
      </c>
    </row>
    <row r="299" spans="1:19" x14ac:dyDescent="0.2">
      <c r="A299" s="1">
        <v>4</v>
      </c>
      <c r="B299" s="1">
        <v>96</v>
      </c>
      <c r="C299" s="1">
        <v>3</v>
      </c>
      <c r="D299" s="1">
        <v>95</v>
      </c>
      <c r="E299">
        <f t="shared" si="40"/>
        <v>0</v>
      </c>
      <c r="F299" t="b">
        <f t="shared" si="41"/>
        <v>0</v>
      </c>
      <c r="G299" t="b">
        <f t="shared" si="42"/>
        <v>1</v>
      </c>
      <c r="H299" t="b">
        <f t="shared" si="43"/>
        <v>1</v>
      </c>
      <c r="I299">
        <f t="shared" si="44"/>
        <v>1</v>
      </c>
      <c r="J299">
        <v>4</v>
      </c>
      <c r="K299">
        <v>96</v>
      </c>
      <c r="L299">
        <v>3</v>
      </c>
      <c r="M299">
        <v>95</v>
      </c>
      <c r="N299">
        <v>0</v>
      </c>
      <c r="O299" t="b">
        <f t="shared" si="45"/>
        <v>1</v>
      </c>
      <c r="P299" t="b">
        <f t="shared" si="46"/>
        <v>1</v>
      </c>
      <c r="Q299" t="b">
        <f t="shared" si="47"/>
        <v>1</v>
      </c>
      <c r="R299" t="b">
        <f t="shared" si="48"/>
        <v>1</v>
      </c>
      <c r="S299" t="b">
        <f t="shared" si="49"/>
        <v>1</v>
      </c>
    </row>
    <row r="300" spans="1:19" x14ac:dyDescent="0.2">
      <c r="A300" s="1">
        <v>18</v>
      </c>
      <c r="B300" s="1">
        <v>18</v>
      </c>
      <c r="C300" s="1">
        <v>17</v>
      </c>
      <c r="D300" s="1">
        <v>32</v>
      </c>
      <c r="E300">
        <f t="shared" si="40"/>
        <v>1</v>
      </c>
      <c r="F300" t="b">
        <f t="shared" si="41"/>
        <v>0</v>
      </c>
      <c r="G300" t="b">
        <f t="shared" si="42"/>
        <v>1</v>
      </c>
      <c r="H300" t="b">
        <f t="shared" si="43"/>
        <v>1</v>
      </c>
      <c r="I300">
        <f t="shared" si="44"/>
        <v>1</v>
      </c>
      <c r="J300">
        <v>18</v>
      </c>
      <c r="K300">
        <v>18</v>
      </c>
      <c r="L300">
        <v>17</v>
      </c>
      <c r="M300">
        <v>32</v>
      </c>
      <c r="N300">
        <v>1</v>
      </c>
      <c r="O300" t="b">
        <f t="shared" si="45"/>
        <v>1</v>
      </c>
      <c r="P300" t="b">
        <f t="shared" si="46"/>
        <v>1</v>
      </c>
      <c r="Q300" t="b">
        <f t="shared" si="47"/>
        <v>1</v>
      </c>
      <c r="R300" t="b">
        <f t="shared" si="48"/>
        <v>1</v>
      </c>
      <c r="S300" t="b">
        <f t="shared" si="49"/>
        <v>1</v>
      </c>
    </row>
    <row r="301" spans="1:19" x14ac:dyDescent="0.2">
      <c r="A301" s="1">
        <v>78</v>
      </c>
      <c r="B301" s="1">
        <v>79</v>
      </c>
      <c r="C301" s="1">
        <v>46</v>
      </c>
      <c r="D301" s="1">
        <v>78</v>
      </c>
      <c r="E301">
        <f t="shared" si="40"/>
        <v>0</v>
      </c>
      <c r="F301" t="b">
        <f t="shared" si="41"/>
        <v>0</v>
      </c>
      <c r="G301" t="b">
        <f t="shared" si="42"/>
        <v>1</v>
      </c>
      <c r="H301" t="b">
        <f t="shared" si="43"/>
        <v>1</v>
      </c>
      <c r="I301">
        <f t="shared" si="44"/>
        <v>1</v>
      </c>
      <c r="J301">
        <v>78</v>
      </c>
      <c r="K301">
        <v>79</v>
      </c>
      <c r="L301">
        <v>46</v>
      </c>
      <c r="M301">
        <v>78</v>
      </c>
      <c r="N301">
        <v>0</v>
      </c>
      <c r="O301" t="b">
        <f t="shared" si="45"/>
        <v>1</v>
      </c>
      <c r="P301" t="b">
        <f t="shared" si="46"/>
        <v>1</v>
      </c>
      <c r="Q301" t="b">
        <f t="shared" si="47"/>
        <v>1</v>
      </c>
      <c r="R301" t="b">
        <f t="shared" si="48"/>
        <v>1</v>
      </c>
      <c r="S301" t="b">
        <f t="shared" si="49"/>
        <v>1</v>
      </c>
    </row>
    <row r="302" spans="1:19" x14ac:dyDescent="0.2">
      <c r="A302" s="1">
        <v>4</v>
      </c>
      <c r="B302" s="1">
        <v>62</v>
      </c>
      <c r="C302" s="1">
        <v>62</v>
      </c>
      <c r="D302" s="1">
        <v>63</v>
      </c>
      <c r="E302">
        <f t="shared" si="40"/>
        <v>0</v>
      </c>
      <c r="F302" t="b">
        <f t="shared" si="41"/>
        <v>1</v>
      </c>
      <c r="G302" t="b">
        <f t="shared" si="42"/>
        <v>0</v>
      </c>
      <c r="H302" t="b">
        <f t="shared" si="43"/>
        <v>1</v>
      </c>
      <c r="I302">
        <f t="shared" si="44"/>
        <v>1</v>
      </c>
      <c r="J302">
        <v>4</v>
      </c>
      <c r="K302">
        <v>62</v>
      </c>
      <c r="L302">
        <v>62</v>
      </c>
      <c r="M302">
        <v>63</v>
      </c>
      <c r="N302">
        <v>0</v>
      </c>
      <c r="O302" t="b">
        <f t="shared" si="45"/>
        <v>1</v>
      </c>
      <c r="P302" t="b">
        <f t="shared" si="46"/>
        <v>1</v>
      </c>
      <c r="Q302" t="b">
        <f t="shared" si="47"/>
        <v>1</v>
      </c>
      <c r="R302" t="b">
        <f t="shared" si="48"/>
        <v>1</v>
      </c>
      <c r="S302" t="b">
        <f t="shared" si="49"/>
        <v>1</v>
      </c>
    </row>
    <row r="303" spans="1:19" x14ac:dyDescent="0.2">
      <c r="A303" s="1">
        <v>59</v>
      </c>
      <c r="B303" s="1">
        <v>84</v>
      </c>
      <c r="C303" s="1">
        <v>5</v>
      </c>
      <c r="D303" s="1">
        <v>59</v>
      </c>
      <c r="E303">
        <f t="shared" si="40"/>
        <v>0</v>
      </c>
      <c r="F303" t="b">
        <f t="shared" si="41"/>
        <v>0</v>
      </c>
      <c r="G303" t="b">
        <f t="shared" si="42"/>
        <v>1</v>
      </c>
      <c r="H303" t="b">
        <f t="shared" si="43"/>
        <v>1</v>
      </c>
      <c r="I303">
        <f t="shared" si="44"/>
        <v>1</v>
      </c>
      <c r="J303">
        <v>59</v>
      </c>
      <c r="K303">
        <v>84</v>
      </c>
      <c r="L303">
        <v>5</v>
      </c>
      <c r="M303">
        <v>59</v>
      </c>
      <c r="N303">
        <v>0</v>
      </c>
      <c r="O303" t="b">
        <f t="shared" si="45"/>
        <v>1</v>
      </c>
      <c r="P303" t="b">
        <f t="shared" si="46"/>
        <v>1</v>
      </c>
      <c r="Q303" t="b">
        <f t="shared" si="47"/>
        <v>1</v>
      </c>
      <c r="R303" t="b">
        <f t="shared" si="48"/>
        <v>1</v>
      </c>
      <c r="S303" t="b">
        <f t="shared" si="49"/>
        <v>1</v>
      </c>
    </row>
    <row r="304" spans="1:19" x14ac:dyDescent="0.2">
      <c r="A304" s="1">
        <v>15</v>
      </c>
      <c r="B304" s="1">
        <v>24</v>
      </c>
      <c r="C304" s="1">
        <v>15</v>
      </c>
      <c r="D304" s="1">
        <v>16</v>
      </c>
      <c r="E304">
        <f t="shared" si="40"/>
        <v>1</v>
      </c>
      <c r="F304" t="b">
        <f t="shared" si="41"/>
        <v>1</v>
      </c>
      <c r="G304" t="b">
        <f t="shared" si="42"/>
        <v>1</v>
      </c>
      <c r="H304" t="b">
        <f t="shared" si="43"/>
        <v>1</v>
      </c>
      <c r="I304">
        <f t="shared" si="44"/>
        <v>1</v>
      </c>
      <c r="J304">
        <v>15</v>
      </c>
      <c r="K304">
        <v>24</v>
      </c>
      <c r="L304">
        <v>15</v>
      </c>
      <c r="M304">
        <v>16</v>
      </c>
      <c r="N304">
        <v>1</v>
      </c>
      <c r="O304" t="b">
        <f t="shared" si="45"/>
        <v>1</v>
      </c>
      <c r="P304" t="b">
        <f t="shared" si="46"/>
        <v>1</v>
      </c>
      <c r="Q304" t="b">
        <f t="shared" si="47"/>
        <v>1</v>
      </c>
      <c r="R304" t="b">
        <f t="shared" si="48"/>
        <v>1</v>
      </c>
      <c r="S304" t="b">
        <f t="shared" si="49"/>
        <v>1</v>
      </c>
    </row>
    <row r="305" spans="1:19" x14ac:dyDescent="0.2">
      <c r="A305" s="1">
        <v>24</v>
      </c>
      <c r="B305" s="1">
        <v>84</v>
      </c>
      <c r="C305" s="1">
        <v>14</v>
      </c>
      <c r="D305" s="1">
        <v>91</v>
      </c>
      <c r="E305">
        <f t="shared" si="40"/>
        <v>1</v>
      </c>
      <c r="F305" t="b">
        <f t="shared" si="41"/>
        <v>0</v>
      </c>
      <c r="G305" t="b">
        <f t="shared" si="42"/>
        <v>1</v>
      </c>
      <c r="H305" t="b">
        <f t="shared" si="43"/>
        <v>1</v>
      </c>
      <c r="I305">
        <f t="shared" si="44"/>
        <v>1</v>
      </c>
      <c r="J305">
        <v>24</v>
      </c>
      <c r="K305">
        <v>84</v>
      </c>
      <c r="L305">
        <v>14</v>
      </c>
      <c r="M305">
        <v>91</v>
      </c>
      <c r="N305">
        <v>1</v>
      </c>
      <c r="O305" t="b">
        <f t="shared" si="45"/>
        <v>1</v>
      </c>
      <c r="P305" t="b">
        <f t="shared" si="46"/>
        <v>1</v>
      </c>
      <c r="Q305" t="b">
        <f t="shared" si="47"/>
        <v>1</v>
      </c>
      <c r="R305" t="b">
        <f t="shared" si="48"/>
        <v>1</v>
      </c>
      <c r="S305" t="b">
        <f t="shared" si="49"/>
        <v>1</v>
      </c>
    </row>
    <row r="306" spans="1:19" x14ac:dyDescent="0.2">
      <c r="A306" s="1">
        <v>19</v>
      </c>
      <c r="B306" s="1">
        <v>92</v>
      </c>
      <c r="C306" s="1">
        <v>10</v>
      </c>
      <c r="D306" s="1">
        <v>46</v>
      </c>
      <c r="E306">
        <f t="shared" si="40"/>
        <v>0</v>
      </c>
      <c r="F306" t="b">
        <f t="shared" si="41"/>
        <v>0</v>
      </c>
      <c r="G306" t="b">
        <f t="shared" si="42"/>
        <v>1</v>
      </c>
      <c r="H306" t="b">
        <f t="shared" si="43"/>
        <v>1</v>
      </c>
      <c r="I306">
        <f t="shared" si="44"/>
        <v>1</v>
      </c>
      <c r="J306">
        <v>19</v>
      </c>
      <c r="K306">
        <v>92</v>
      </c>
      <c r="L306">
        <v>10</v>
      </c>
      <c r="M306">
        <v>46</v>
      </c>
      <c r="N306">
        <v>0</v>
      </c>
      <c r="O306" t="b">
        <f t="shared" si="45"/>
        <v>1</v>
      </c>
      <c r="P306" t="b">
        <f t="shared" si="46"/>
        <v>1</v>
      </c>
      <c r="Q306" t="b">
        <f t="shared" si="47"/>
        <v>1</v>
      </c>
      <c r="R306" t="b">
        <f t="shared" si="48"/>
        <v>1</v>
      </c>
      <c r="S306" t="b">
        <f t="shared" si="49"/>
        <v>1</v>
      </c>
    </row>
    <row r="307" spans="1:19" x14ac:dyDescent="0.2">
      <c r="A307" s="1">
        <v>3</v>
      </c>
      <c r="B307" s="1">
        <v>4</v>
      </c>
      <c r="C307" s="1">
        <v>4</v>
      </c>
      <c r="D307" s="1">
        <v>72</v>
      </c>
      <c r="E307">
        <f t="shared" si="40"/>
        <v>0</v>
      </c>
      <c r="F307" t="b">
        <f t="shared" si="41"/>
        <v>1</v>
      </c>
      <c r="G307" t="b">
        <f t="shared" si="42"/>
        <v>0</v>
      </c>
      <c r="H307" t="b">
        <f t="shared" si="43"/>
        <v>1</v>
      </c>
      <c r="I307">
        <f t="shared" si="44"/>
        <v>1</v>
      </c>
      <c r="J307">
        <v>3</v>
      </c>
      <c r="K307">
        <v>4</v>
      </c>
      <c r="L307">
        <v>4</v>
      </c>
      <c r="M307">
        <v>72</v>
      </c>
      <c r="N307">
        <v>0</v>
      </c>
      <c r="O307" t="b">
        <f t="shared" si="45"/>
        <v>1</v>
      </c>
      <c r="P307" t="b">
        <f t="shared" si="46"/>
        <v>1</v>
      </c>
      <c r="Q307" t="b">
        <f t="shared" si="47"/>
        <v>1</v>
      </c>
      <c r="R307" t="b">
        <f t="shared" si="48"/>
        <v>1</v>
      </c>
      <c r="S307" t="b">
        <f t="shared" si="49"/>
        <v>1</v>
      </c>
    </row>
    <row r="308" spans="1:19" x14ac:dyDescent="0.2">
      <c r="A308" s="1">
        <v>21</v>
      </c>
      <c r="B308" s="1">
        <v>90</v>
      </c>
      <c r="C308" s="1">
        <v>18</v>
      </c>
      <c r="D308" s="1">
        <v>21</v>
      </c>
      <c r="E308">
        <f t="shared" si="40"/>
        <v>0</v>
      </c>
      <c r="F308" t="b">
        <f t="shared" si="41"/>
        <v>0</v>
      </c>
      <c r="G308" t="b">
        <f t="shared" si="42"/>
        <v>1</v>
      </c>
      <c r="H308" t="b">
        <f t="shared" si="43"/>
        <v>1</v>
      </c>
      <c r="I308">
        <f t="shared" si="44"/>
        <v>1</v>
      </c>
      <c r="J308">
        <v>21</v>
      </c>
      <c r="K308">
        <v>90</v>
      </c>
      <c r="L308">
        <v>18</v>
      </c>
      <c r="M308">
        <v>21</v>
      </c>
      <c r="N308">
        <v>0</v>
      </c>
      <c r="O308" t="b">
        <f t="shared" si="45"/>
        <v>1</v>
      </c>
      <c r="P308" t="b">
        <f t="shared" si="46"/>
        <v>1</v>
      </c>
      <c r="Q308" t="b">
        <f t="shared" si="47"/>
        <v>1</v>
      </c>
      <c r="R308" t="b">
        <f t="shared" si="48"/>
        <v>1</v>
      </c>
      <c r="S308" t="b">
        <f t="shared" si="49"/>
        <v>1</v>
      </c>
    </row>
    <row r="309" spans="1:19" x14ac:dyDescent="0.2">
      <c r="A309" s="1">
        <v>95</v>
      </c>
      <c r="B309" s="1">
        <v>98</v>
      </c>
      <c r="C309" s="1">
        <v>58</v>
      </c>
      <c r="D309" s="1">
        <v>83</v>
      </c>
      <c r="E309">
        <f t="shared" si="40"/>
        <v>0</v>
      </c>
      <c r="F309" t="b">
        <f t="shared" si="41"/>
        <v>0</v>
      </c>
      <c r="G309" t="b">
        <f t="shared" si="42"/>
        <v>0</v>
      </c>
      <c r="H309" t="b">
        <f t="shared" si="43"/>
        <v>0</v>
      </c>
      <c r="I309">
        <f t="shared" si="44"/>
        <v>0</v>
      </c>
      <c r="J309">
        <v>95</v>
      </c>
      <c r="K309">
        <v>98</v>
      </c>
      <c r="L309">
        <v>58</v>
      </c>
      <c r="M309">
        <v>83</v>
      </c>
      <c r="N309">
        <v>0</v>
      </c>
      <c r="O309" t="b">
        <f t="shared" si="45"/>
        <v>1</v>
      </c>
      <c r="P309" t="b">
        <f t="shared" si="46"/>
        <v>1</v>
      </c>
      <c r="Q309" t="b">
        <f t="shared" si="47"/>
        <v>1</v>
      </c>
      <c r="R309" t="b">
        <f t="shared" si="48"/>
        <v>1</v>
      </c>
      <c r="S309" t="b">
        <f t="shared" si="49"/>
        <v>1</v>
      </c>
    </row>
    <row r="310" spans="1:19" x14ac:dyDescent="0.2">
      <c r="A310" s="1">
        <v>19</v>
      </c>
      <c r="B310" s="1">
        <v>97</v>
      </c>
      <c r="C310" s="1">
        <v>14</v>
      </c>
      <c r="D310" s="1">
        <v>99</v>
      </c>
      <c r="E310">
        <f t="shared" si="40"/>
        <v>1</v>
      </c>
      <c r="F310" t="b">
        <f t="shared" si="41"/>
        <v>0</v>
      </c>
      <c r="G310" t="b">
        <f t="shared" si="42"/>
        <v>1</v>
      </c>
      <c r="H310" t="b">
        <f t="shared" si="43"/>
        <v>1</v>
      </c>
      <c r="I310">
        <f t="shared" si="44"/>
        <v>1</v>
      </c>
      <c r="J310">
        <v>19</v>
      </c>
      <c r="K310">
        <v>97</v>
      </c>
      <c r="L310">
        <v>14</v>
      </c>
      <c r="M310">
        <v>99</v>
      </c>
      <c r="N310">
        <v>1</v>
      </c>
      <c r="O310" t="b">
        <f t="shared" si="45"/>
        <v>1</v>
      </c>
      <c r="P310" t="b">
        <f t="shared" si="46"/>
        <v>1</v>
      </c>
      <c r="Q310" t="b">
        <f t="shared" si="47"/>
        <v>1</v>
      </c>
      <c r="R310" t="b">
        <f t="shared" si="48"/>
        <v>1</v>
      </c>
      <c r="S310" t="b">
        <f t="shared" si="49"/>
        <v>1</v>
      </c>
    </row>
    <row r="311" spans="1:19" x14ac:dyDescent="0.2">
      <c r="A311" s="1">
        <v>5</v>
      </c>
      <c r="B311" s="1">
        <v>97</v>
      </c>
      <c r="C311" s="1">
        <v>4</v>
      </c>
      <c r="D311" s="1">
        <v>98</v>
      </c>
      <c r="E311">
        <f t="shared" si="40"/>
        <v>1</v>
      </c>
      <c r="F311" t="b">
        <f t="shared" si="41"/>
        <v>0</v>
      </c>
      <c r="G311" t="b">
        <f t="shared" si="42"/>
        <v>1</v>
      </c>
      <c r="H311" t="b">
        <f t="shared" si="43"/>
        <v>1</v>
      </c>
      <c r="I311">
        <f t="shared" si="44"/>
        <v>1</v>
      </c>
      <c r="J311">
        <v>5</v>
      </c>
      <c r="K311">
        <v>97</v>
      </c>
      <c r="L311">
        <v>4</v>
      </c>
      <c r="M311">
        <v>98</v>
      </c>
      <c r="N311">
        <v>1</v>
      </c>
      <c r="O311" t="b">
        <f t="shared" si="45"/>
        <v>1</v>
      </c>
      <c r="P311" t="b">
        <f t="shared" si="46"/>
        <v>1</v>
      </c>
      <c r="Q311" t="b">
        <f t="shared" si="47"/>
        <v>1</v>
      </c>
      <c r="R311" t="b">
        <f t="shared" si="48"/>
        <v>1</v>
      </c>
      <c r="S311" t="b">
        <f t="shared" si="49"/>
        <v>1</v>
      </c>
    </row>
    <row r="312" spans="1:19" x14ac:dyDescent="0.2">
      <c r="A312" s="1">
        <v>21</v>
      </c>
      <c r="B312" s="1">
        <v>78</v>
      </c>
      <c r="C312" s="1">
        <v>20</v>
      </c>
      <c r="D312" s="1">
        <v>93</v>
      </c>
      <c r="E312">
        <f t="shared" si="40"/>
        <v>1</v>
      </c>
      <c r="F312" t="b">
        <f t="shared" si="41"/>
        <v>0</v>
      </c>
      <c r="G312" t="b">
        <f t="shared" si="42"/>
        <v>1</v>
      </c>
      <c r="H312" t="b">
        <f t="shared" si="43"/>
        <v>1</v>
      </c>
      <c r="I312">
        <f t="shared" si="44"/>
        <v>1</v>
      </c>
      <c r="J312">
        <v>21</v>
      </c>
      <c r="K312">
        <v>78</v>
      </c>
      <c r="L312">
        <v>20</v>
      </c>
      <c r="M312">
        <v>93</v>
      </c>
      <c r="N312">
        <v>1</v>
      </c>
      <c r="O312" t="b">
        <f t="shared" si="45"/>
        <v>1</v>
      </c>
      <c r="P312" t="b">
        <f t="shared" si="46"/>
        <v>1</v>
      </c>
      <c r="Q312" t="b">
        <f t="shared" si="47"/>
        <v>1</v>
      </c>
      <c r="R312" t="b">
        <f t="shared" si="48"/>
        <v>1</v>
      </c>
      <c r="S312" t="b">
        <f t="shared" si="49"/>
        <v>1</v>
      </c>
    </row>
    <row r="313" spans="1:19" x14ac:dyDescent="0.2">
      <c r="A313" s="1">
        <v>14</v>
      </c>
      <c r="B313" s="1">
        <v>15</v>
      </c>
      <c r="C313" s="1">
        <v>14</v>
      </c>
      <c r="D313" s="1">
        <v>98</v>
      </c>
      <c r="E313">
        <f t="shared" si="40"/>
        <v>1</v>
      </c>
      <c r="F313" t="b">
        <f t="shared" si="41"/>
        <v>1</v>
      </c>
      <c r="G313" t="b">
        <f t="shared" si="42"/>
        <v>1</v>
      </c>
      <c r="H313" t="b">
        <f t="shared" si="43"/>
        <v>1</v>
      </c>
      <c r="I313">
        <f t="shared" si="44"/>
        <v>1</v>
      </c>
      <c r="J313">
        <v>14</v>
      </c>
      <c r="K313">
        <v>15</v>
      </c>
      <c r="L313">
        <v>14</v>
      </c>
      <c r="M313">
        <v>98</v>
      </c>
      <c r="N313">
        <v>1</v>
      </c>
      <c r="O313" t="b">
        <f t="shared" si="45"/>
        <v>1</v>
      </c>
      <c r="P313" t="b">
        <f t="shared" si="46"/>
        <v>1</v>
      </c>
      <c r="Q313" t="b">
        <f t="shared" si="47"/>
        <v>1</v>
      </c>
      <c r="R313" t="b">
        <f t="shared" si="48"/>
        <v>1</v>
      </c>
      <c r="S313" t="b">
        <f t="shared" si="49"/>
        <v>1</v>
      </c>
    </row>
    <row r="314" spans="1:19" x14ac:dyDescent="0.2">
      <c r="A314" s="1">
        <v>54</v>
      </c>
      <c r="B314" s="1">
        <v>60</v>
      </c>
      <c r="C314" s="1">
        <v>53</v>
      </c>
      <c r="D314" s="1">
        <v>67</v>
      </c>
      <c r="E314">
        <f t="shared" si="40"/>
        <v>1</v>
      </c>
      <c r="F314" t="b">
        <f t="shared" si="41"/>
        <v>0</v>
      </c>
      <c r="G314" t="b">
        <f t="shared" si="42"/>
        <v>1</v>
      </c>
      <c r="H314" t="b">
        <f t="shared" si="43"/>
        <v>1</v>
      </c>
      <c r="I314">
        <f t="shared" si="44"/>
        <v>1</v>
      </c>
      <c r="J314">
        <v>54</v>
      </c>
      <c r="K314">
        <v>60</v>
      </c>
      <c r="L314">
        <v>53</v>
      </c>
      <c r="M314">
        <v>67</v>
      </c>
      <c r="N314">
        <v>1</v>
      </c>
      <c r="O314" t="b">
        <f t="shared" si="45"/>
        <v>1</v>
      </c>
      <c r="P314" t="b">
        <f t="shared" si="46"/>
        <v>1</v>
      </c>
      <c r="Q314" t="b">
        <f t="shared" si="47"/>
        <v>1</v>
      </c>
      <c r="R314" t="b">
        <f t="shared" si="48"/>
        <v>1</v>
      </c>
      <c r="S314" t="b">
        <f t="shared" si="49"/>
        <v>1</v>
      </c>
    </row>
    <row r="315" spans="1:19" x14ac:dyDescent="0.2">
      <c r="A315" s="1">
        <v>8</v>
      </c>
      <c r="B315" s="1">
        <v>40</v>
      </c>
      <c r="C315" s="1">
        <v>40</v>
      </c>
      <c r="D315" s="1">
        <v>89</v>
      </c>
      <c r="E315">
        <f t="shared" si="40"/>
        <v>0</v>
      </c>
      <c r="F315" t="b">
        <f t="shared" si="41"/>
        <v>1</v>
      </c>
      <c r="G315" t="b">
        <f t="shared" si="42"/>
        <v>0</v>
      </c>
      <c r="H315" t="b">
        <f t="shared" si="43"/>
        <v>1</v>
      </c>
      <c r="I315">
        <f t="shared" si="44"/>
        <v>1</v>
      </c>
      <c r="J315">
        <v>8</v>
      </c>
      <c r="K315">
        <v>40</v>
      </c>
      <c r="L315">
        <v>40</v>
      </c>
      <c r="M315">
        <v>89</v>
      </c>
      <c r="N315">
        <v>1</v>
      </c>
      <c r="O315" t="b">
        <f t="shared" si="45"/>
        <v>1</v>
      </c>
      <c r="P315" t="b">
        <f t="shared" si="46"/>
        <v>1</v>
      </c>
      <c r="Q315" t="b">
        <f t="shared" si="47"/>
        <v>1</v>
      </c>
      <c r="R315" t="b">
        <f t="shared" si="48"/>
        <v>1</v>
      </c>
      <c r="S315" t="b">
        <f t="shared" si="49"/>
        <v>0</v>
      </c>
    </row>
    <row r="316" spans="1:19" x14ac:dyDescent="0.2">
      <c r="A316" s="1">
        <v>29</v>
      </c>
      <c r="B316" s="1">
        <v>70</v>
      </c>
      <c r="C316" s="1">
        <v>30</v>
      </c>
      <c r="D316" s="1">
        <v>71</v>
      </c>
      <c r="E316">
        <f t="shared" si="40"/>
        <v>0</v>
      </c>
      <c r="F316" t="b">
        <f t="shared" si="41"/>
        <v>1</v>
      </c>
      <c r="G316" t="b">
        <f t="shared" si="42"/>
        <v>0</v>
      </c>
      <c r="H316" t="b">
        <f t="shared" si="43"/>
        <v>1</v>
      </c>
      <c r="I316">
        <f t="shared" si="44"/>
        <v>1</v>
      </c>
      <c r="J316">
        <v>29</v>
      </c>
      <c r="K316">
        <v>70</v>
      </c>
      <c r="L316">
        <v>30</v>
      </c>
      <c r="M316">
        <v>71</v>
      </c>
      <c r="N316">
        <v>0</v>
      </c>
      <c r="O316" t="b">
        <f t="shared" si="45"/>
        <v>1</v>
      </c>
      <c r="P316" t="b">
        <f t="shared" si="46"/>
        <v>1</v>
      </c>
      <c r="Q316" t="b">
        <f t="shared" si="47"/>
        <v>1</v>
      </c>
      <c r="R316" t="b">
        <f t="shared" si="48"/>
        <v>1</v>
      </c>
      <c r="S316" t="b">
        <f t="shared" si="49"/>
        <v>1</v>
      </c>
    </row>
    <row r="317" spans="1:19" x14ac:dyDescent="0.2">
      <c r="A317" s="1">
        <v>9</v>
      </c>
      <c r="B317" s="1">
        <v>9</v>
      </c>
      <c r="C317" s="1">
        <v>8</v>
      </c>
      <c r="D317" s="1">
        <v>8</v>
      </c>
      <c r="E317">
        <f t="shared" si="40"/>
        <v>0</v>
      </c>
      <c r="F317" t="b">
        <f t="shared" si="41"/>
        <v>0</v>
      </c>
      <c r="G317" t="b">
        <f t="shared" si="42"/>
        <v>0</v>
      </c>
      <c r="H317" t="b">
        <f t="shared" si="43"/>
        <v>0</v>
      </c>
      <c r="I317">
        <f t="shared" si="44"/>
        <v>0</v>
      </c>
      <c r="J317">
        <v>9</v>
      </c>
      <c r="K317">
        <v>9</v>
      </c>
      <c r="L317">
        <v>8</v>
      </c>
      <c r="M317">
        <v>8</v>
      </c>
      <c r="N317">
        <v>0</v>
      </c>
      <c r="O317" t="b">
        <f t="shared" si="45"/>
        <v>1</v>
      </c>
      <c r="P317" t="b">
        <f t="shared" si="46"/>
        <v>1</v>
      </c>
      <c r="Q317" t="b">
        <f t="shared" si="47"/>
        <v>1</v>
      </c>
      <c r="R317" t="b">
        <f t="shared" si="48"/>
        <v>1</v>
      </c>
      <c r="S317" t="b">
        <f t="shared" si="49"/>
        <v>1</v>
      </c>
    </row>
    <row r="318" spans="1:19" x14ac:dyDescent="0.2">
      <c r="A318" s="1">
        <v>90</v>
      </c>
      <c r="B318" s="1">
        <v>98</v>
      </c>
      <c r="C318" s="1">
        <v>89</v>
      </c>
      <c r="D318" s="1">
        <v>89</v>
      </c>
      <c r="E318">
        <f t="shared" si="40"/>
        <v>0</v>
      </c>
      <c r="F318" t="b">
        <f t="shared" si="41"/>
        <v>0</v>
      </c>
      <c r="G318" t="b">
        <f t="shared" si="42"/>
        <v>0</v>
      </c>
      <c r="H318" t="b">
        <f t="shared" si="43"/>
        <v>0</v>
      </c>
      <c r="I318">
        <f t="shared" si="44"/>
        <v>0</v>
      </c>
      <c r="J318">
        <v>90</v>
      </c>
      <c r="K318">
        <v>98</v>
      </c>
      <c r="L318">
        <v>89</v>
      </c>
      <c r="M318">
        <v>89</v>
      </c>
      <c r="N318">
        <v>0</v>
      </c>
      <c r="O318" t="b">
        <f t="shared" si="45"/>
        <v>1</v>
      </c>
      <c r="P318" t="b">
        <f t="shared" si="46"/>
        <v>1</v>
      </c>
      <c r="Q318" t="b">
        <f t="shared" si="47"/>
        <v>1</v>
      </c>
      <c r="R318" t="b">
        <f t="shared" si="48"/>
        <v>1</v>
      </c>
      <c r="S318" t="b">
        <f t="shared" si="49"/>
        <v>1</v>
      </c>
    </row>
    <row r="319" spans="1:19" x14ac:dyDescent="0.2">
      <c r="A319" s="1">
        <v>69</v>
      </c>
      <c r="B319" s="1">
        <v>98</v>
      </c>
      <c r="C319" s="1">
        <v>98</v>
      </c>
      <c r="D319" s="1">
        <v>99</v>
      </c>
      <c r="E319">
        <f t="shared" si="40"/>
        <v>0</v>
      </c>
      <c r="F319" t="b">
        <f t="shared" si="41"/>
        <v>1</v>
      </c>
      <c r="G319" t="b">
        <f t="shared" si="42"/>
        <v>0</v>
      </c>
      <c r="H319" t="b">
        <f t="shared" si="43"/>
        <v>1</v>
      </c>
      <c r="I319">
        <f t="shared" si="44"/>
        <v>1</v>
      </c>
      <c r="J319">
        <v>69</v>
      </c>
      <c r="K319">
        <v>98</v>
      </c>
      <c r="L319">
        <v>98</v>
      </c>
      <c r="M319">
        <v>99</v>
      </c>
      <c r="N319">
        <v>0</v>
      </c>
      <c r="O319" t="b">
        <f t="shared" si="45"/>
        <v>1</v>
      </c>
      <c r="P319" t="b">
        <f t="shared" si="46"/>
        <v>1</v>
      </c>
      <c r="Q319" t="b">
        <f t="shared" si="47"/>
        <v>1</v>
      </c>
      <c r="R319" t="b">
        <f t="shared" si="48"/>
        <v>1</v>
      </c>
      <c r="S319" t="b">
        <f t="shared" si="49"/>
        <v>1</v>
      </c>
    </row>
    <row r="320" spans="1:19" x14ac:dyDescent="0.2">
      <c r="A320" s="1">
        <v>3</v>
      </c>
      <c r="B320" s="1">
        <v>91</v>
      </c>
      <c r="C320" s="1">
        <v>3</v>
      </c>
      <c r="D320" s="1">
        <v>4</v>
      </c>
      <c r="E320">
        <f t="shared" si="40"/>
        <v>1</v>
      </c>
      <c r="F320" t="b">
        <f t="shared" si="41"/>
        <v>1</v>
      </c>
      <c r="G320" t="b">
        <f t="shared" si="42"/>
        <v>1</v>
      </c>
      <c r="H320" t="b">
        <f t="shared" si="43"/>
        <v>1</v>
      </c>
      <c r="I320">
        <f t="shared" si="44"/>
        <v>1</v>
      </c>
      <c r="J320">
        <v>3</v>
      </c>
      <c r="K320">
        <v>91</v>
      </c>
      <c r="L320">
        <v>3</v>
      </c>
      <c r="M320">
        <v>4</v>
      </c>
      <c r="N320">
        <v>1</v>
      </c>
      <c r="O320" t="b">
        <f t="shared" si="45"/>
        <v>1</v>
      </c>
      <c r="P320" t="b">
        <f t="shared" si="46"/>
        <v>1</v>
      </c>
      <c r="Q320" t="b">
        <f t="shared" si="47"/>
        <v>1</v>
      </c>
      <c r="R320" t="b">
        <f t="shared" si="48"/>
        <v>1</v>
      </c>
      <c r="S320" t="b">
        <f t="shared" si="49"/>
        <v>1</v>
      </c>
    </row>
    <row r="321" spans="1:19" x14ac:dyDescent="0.2">
      <c r="A321" s="1">
        <v>10</v>
      </c>
      <c r="B321" s="1">
        <v>94</v>
      </c>
      <c r="C321" s="1">
        <v>11</v>
      </c>
      <c r="D321" s="1">
        <v>95</v>
      </c>
      <c r="E321">
        <f t="shared" si="40"/>
        <v>0</v>
      </c>
      <c r="F321" t="b">
        <f t="shared" si="41"/>
        <v>1</v>
      </c>
      <c r="G321" t="b">
        <f t="shared" si="42"/>
        <v>0</v>
      </c>
      <c r="H321" t="b">
        <f t="shared" si="43"/>
        <v>1</v>
      </c>
      <c r="I321">
        <f t="shared" si="44"/>
        <v>1</v>
      </c>
      <c r="J321">
        <v>10</v>
      </c>
      <c r="K321">
        <v>94</v>
      </c>
      <c r="L321">
        <v>11</v>
      </c>
      <c r="M321">
        <v>95</v>
      </c>
      <c r="N321">
        <v>0</v>
      </c>
      <c r="O321" t="b">
        <f t="shared" si="45"/>
        <v>1</v>
      </c>
      <c r="P321" t="b">
        <f t="shared" si="46"/>
        <v>1</v>
      </c>
      <c r="Q321" t="b">
        <f t="shared" si="47"/>
        <v>1</v>
      </c>
      <c r="R321" t="b">
        <f t="shared" si="48"/>
        <v>1</v>
      </c>
      <c r="S321" t="b">
        <f t="shared" si="49"/>
        <v>1</v>
      </c>
    </row>
    <row r="322" spans="1:19" x14ac:dyDescent="0.2">
      <c r="A322" s="1">
        <v>59</v>
      </c>
      <c r="B322" s="1">
        <v>83</v>
      </c>
      <c r="C322" s="1">
        <v>48</v>
      </c>
      <c r="D322" s="1">
        <v>83</v>
      </c>
      <c r="E322">
        <f t="shared" ref="E322:E385" si="50">IF(OR(AND(A322&lt;=C322,B322&gt;=D322),AND(A322&gt;=C322,B322&lt;=D322)),1,0)</f>
        <v>1</v>
      </c>
      <c r="F322" t="b">
        <f t="shared" ref="F322:F385" si="51">OR(AND(A322&lt;=C322,C322&lt;=B322),AND(A322&lt;=D322&lt;=B322))</f>
        <v>0</v>
      </c>
      <c r="G322" t="b">
        <f t="shared" ref="G322:G385" si="52">OR(AND(C322&lt;=A322,A322&lt;=D322),AND(C322&lt;=B322&lt;=D322))</f>
        <v>1</v>
      </c>
      <c r="H322" t="b">
        <f t="shared" ref="H322:H385" si="53">OR(F322,G322)</f>
        <v>1</v>
      </c>
      <c r="I322">
        <f t="shared" ref="I322:I385" si="54">IF(H322,1,0)</f>
        <v>1</v>
      </c>
      <c r="J322">
        <v>59</v>
      </c>
      <c r="K322">
        <v>83</v>
      </c>
      <c r="L322">
        <v>48</v>
      </c>
      <c r="M322">
        <v>83</v>
      </c>
      <c r="N322">
        <v>1</v>
      </c>
      <c r="O322" t="b">
        <f t="shared" ref="O322:O385" si="55">A322=J322</f>
        <v>1</v>
      </c>
      <c r="P322" t="b">
        <f t="shared" ref="P322:P385" si="56">B322=K322</f>
        <v>1</v>
      </c>
      <c r="Q322" t="b">
        <f t="shared" ref="Q322:Q385" si="57">C322=L322</f>
        <v>1</v>
      </c>
      <c r="R322" t="b">
        <f t="shared" ref="R322:R385" si="58">D322=M322</f>
        <v>1</v>
      </c>
      <c r="S322" t="b">
        <f t="shared" ref="S322:S385" si="59">E322=N322</f>
        <v>1</v>
      </c>
    </row>
    <row r="323" spans="1:19" x14ac:dyDescent="0.2">
      <c r="A323" s="1">
        <v>1</v>
      </c>
      <c r="B323" s="1">
        <v>5</v>
      </c>
      <c r="C323" s="1">
        <v>5</v>
      </c>
      <c r="D323" s="1">
        <v>95</v>
      </c>
      <c r="E323">
        <f t="shared" si="50"/>
        <v>0</v>
      </c>
      <c r="F323" t="b">
        <f t="shared" si="51"/>
        <v>1</v>
      </c>
      <c r="G323" t="b">
        <f t="shared" si="52"/>
        <v>0</v>
      </c>
      <c r="H323" t="b">
        <f t="shared" si="53"/>
        <v>1</v>
      </c>
      <c r="I323">
        <f t="shared" si="54"/>
        <v>1</v>
      </c>
      <c r="J323">
        <v>1</v>
      </c>
      <c r="K323">
        <v>5</v>
      </c>
      <c r="L323">
        <v>5</v>
      </c>
      <c r="M323">
        <v>95</v>
      </c>
      <c r="N323">
        <v>0</v>
      </c>
      <c r="O323" t="b">
        <f t="shared" si="55"/>
        <v>1</v>
      </c>
      <c r="P323" t="b">
        <f t="shared" si="56"/>
        <v>1</v>
      </c>
      <c r="Q323" t="b">
        <f t="shared" si="57"/>
        <v>1</v>
      </c>
      <c r="R323" t="b">
        <f t="shared" si="58"/>
        <v>1</v>
      </c>
      <c r="S323" t="b">
        <f t="shared" si="59"/>
        <v>1</v>
      </c>
    </row>
    <row r="324" spans="1:19" x14ac:dyDescent="0.2">
      <c r="A324" s="1">
        <v>91</v>
      </c>
      <c r="B324" s="1">
        <v>97</v>
      </c>
      <c r="C324" s="1">
        <v>37</v>
      </c>
      <c r="D324" s="1">
        <v>92</v>
      </c>
      <c r="E324">
        <f t="shared" si="50"/>
        <v>0</v>
      </c>
      <c r="F324" t="b">
        <f t="shared" si="51"/>
        <v>0</v>
      </c>
      <c r="G324" t="b">
        <f t="shared" si="52"/>
        <v>1</v>
      </c>
      <c r="H324" t="b">
        <f t="shared" si="53"/>
        <v>1</v>
      </c>
      <c r="I324">
        <f t="shared" si="54"/>
        <v>1</v>
      </c>
      <c r="J324">
        <v>91</v>
      </c>
      <c r="K324">
        <v>97</v>
      </c>
      <c r="L324">
        <v>37</v>
      </c>
      <c r="M324">
        <v>92</v>
      </c>
      <c r="N324">
        <v>0</v>
      </c>
      <c r="O324" t="b">
        <f t="shared" si="55"/>
        <v>1</v>
      </c>
      <c r="P324" t="b">
        <f t="shared" si="56"/>
        <v>1</v>
      </c>
      <c r="Q324" t="b">
        <f t="shared" si="57"/>
        <v>1</v>
      </c>
      <c r="R324" t="b">
        <f t="shared" si="58"/>
        <v>1</v>
      </c>
      <c r="S324" t="b">
        <f t="shared" si="59"/>
        <v>1</v>
      </c>
    </row>
    <row r="325" spans="1:19" x14ac:dyDescent="0.2">
      <c r="A325" s="1">
        <v>14</v>
      </c>
      <c r="B325" s="1">
        <v>96</v>
      </c>
      <c r="C325" s="1">
        <v>14</v>
      </c>
      <c r="D325" s="1">
        <v>88</v>
      </c>
      <c r="E325">
        <f t="shared" si="50"/>
        <v>1</v>
      </c>
      <c r="F325" t="b">
        <f t="shared" si="51"/>
        <v>1</v>
      </c>
      <c r="G325" t="b">
        <f t="shared" si="52"/>
        <v>1</v>
      </c>
      <c r="H325" t="b">
        <f t="shared" si="53"/>
        <v>1</v>
      </c>
      <c r="I325">
        <f t="shared" si="54"/>
        <v>1</v>
      </c>
      <c r="J325">
        <v>14</v>
      </c>
      <c r="K325">
        <v>96</v>
      </c>
      <c r="L325">
        <v>14</v>
      </c>
      <c r="M325">
        <v>88</v>
      </c>
      <c r="N325">
        <v>1</v>
      </c>
      <c r="O325" t="b">
        <f t="shared" si="55"/>
        <v>1</v>
      </c>
      <c r="P325" t="b">
        <f t="shared" si="56"/>
        <v>1</v>
      </c>
      <c r="Q325" t="b">
        <f t="shared" si="57"/>
        <v>1</v>
      </c>
      <c r="R325" t="b">
        <f t="shared" si="58"/>
        <v>1</v>
      </c>
      <c r="S325" t="b">
        <f t="shared" si="59"/>
        <v>1</v>
      </c>
    </row>
    <row r="326" spans="1:19" x14ac:dyDescent="0.2">
      <c r="A326" s="1">
        <v>2</v>
      </c>
      <c r="B326" s="1">
        <v>86</v>
      </c>
      <c r="C326" s="1">
        <v>86</v>
      </c>
      <c r="D326" s="1">
        <v>89</v>
      </c>
      <c r="E326">
        <f t="shared" si="50"/>
        <v>0</v>
      </c>
      <c r="F326" t="b">
        <f t="shared" si="51"/>
        <v>1</v>
      </c>
      <c r="G326" t="b">
        <f t="shared" si="52"/>
        <v>0</v>
      </c>
      <c r="H326" t="b">
        <f t="shared" si="53"/>
        <v>1</v>
      </c>
      <c r="I326">
        <f t="shared" si="54"/>
        <v>1</v>
      </c>
      <c r="J326">
        <v>2</v>
      </c>
      <c r="K326">
        <v>86</v>
      </c>
      <c r="L326">
        <v>86</v>
      </c>
      <c r="M326">
        <v>89</v>
      </c>
      <c r="N326">
        <v>0</v>
      </c>
      <c r="O326" t="b">
        <f t="shared" si="55"/>
        <v>1</v>
      </c>
      <c r="P326" t="b">
        <f t="shared" si="56"/>
        <v>1</v>
      </c>
      <c r="Q326" t="b">
        <f t="shared" si="57"/>
        <v>1</v>
      </c>
      <c r="R326" t="b">
        <f t="shared" si="58"/>
        <v>1</v>
      </c>
      <c r="S326" t="b">
        <f t="shared" si="59"/>
        <v>1</v>
      </c>
    </row>
    <row r="327" spans="1:19" x14ac:dyDescent="0.2">
      <c r="A327" s="1">
        <v>8</v>
      </c>
      <c r="B327" s="1">
        <v>40</v>
      </c>
      <c r="C327" s="1">
        <v>39</v>
      </c>
      <c r="D327" s="1">
        <v>40</v>
      </c>
      <c r="E327">
        <f t="shared" si="50"/>
        <v>1</v>
      </c>
      <c r="F327" t="b">
        <f t="shared" si="51"/>
        <v>1</v>
      </c>
      <c r="G327" t="b">
        <f t="shared" si="52"/>
        <v>0</v>
      </c>
      <c r="H327" t="b">
        <f t="shared" si="53"/>
        <v>1</v>
      </c>
      <c r="I327">
        <f t="shared" si="54"/>
        <v>1</v>
      </c>
      <c r="J327">
        <v>8</v>
      </c>
      <c r="K327">
        <v>40</v>
      </c>
      <c r="L327">
        <v>39</v>
      </c>
      <c r="M327">
        <v>40</v>
      </c>
      <c r="N327">
        <v>1</v>
      </c>
      <c r="O327" t="b">
        <f t="shared" si="55"/>
        <v>1</v>
      </c>
      <c r="P327" t="b">
        <f t="shared" si="56"/>
        <v>1</v>
      </c>
      <c r="Q327" t="b">
        <f t="shared" si="57"/>
        <v>1</v>
      </c>
      <c r="R327" t="b">
        <f t="shared" si="58"/>
        <v>1</v>
      </c>
      <c r="S327" t="b">
        <f t="shared" si="59"/>
        <v>1</v>
      </c>
    </row>
    <row r="328" spans="1:19" x14ac:dyDescent="0.2">
      <c r="A328" s="1">
        <v>52</v>
      </c>
      <c r="B328" s="1">
        <v>80</v>
      </c>
      <c r="C328" s="1">
        <v>53</v>
      </c>
      <c r="D328" s="1">
        <v>80</v>
      </c>
      <c r="E328">
        <f t="shared" si="50"/>
        <v>1</v>
      </c>
      <c r="F328" t="b">
        <f t="shared" si="51"/>
        <v>1</v>
      </c>
      <c r="G328" t="b">
        <f t="shared" si="52"/>
        <v>0</v>
      </c>
      <c r="H328" t="b">
        <f t="shared" si="53"/>
        <v>1</v>
      </c>
      <c r="I328">
        <f t="shared" si="54"/>
        <v>1</v>
      </c>
      <c r="J328">
        <v>52</v>
      </c>
      <c r="K328">
        <v>80</v>
      </c>
      <c r="L328">
        <v>53</v>
      </c>
      <c r="M328">
        <v>80</v>
      </c>
      <c r="N328">
        <v>1</v>
      </c>
      <c r="O328" t="b">
        <f t="shared" si="55"/>
        <v>1</v>
      </c>
      <c r="P328" t="b">
        <f t="shared" si="56"/>
        <v>1</v>
      </c>
      <c r="Q328" t="b">
        <f t="shared" si="57"/>
        <v>1</v>
      </c>
      <c r="R328" t="b">
        <f t="shared" si="58"/>
        <v>1</v>
      </c>
      <c r="S328" t="b">
        <f t="shared" si="59"/>
        <v>1</v>
      </c>
    </row>
    <row r="329" spans="1:19" x14ac:dyDescent="0.2">
      <c r="A329" s="1">
        <v>57</v>
      </c>
      <c r="B329" s="1">
        <v>81</v>
      </c>
      <c r="C329" s="1">
        <v>33</v>
      </c>
      <c r="D329" s="1">
        <v>85</v>
      </c>
      <c r="E329">
        <f t="shared" si="50"/>
        <v>1</v>
      </c>
      <c r="F329" t="b">
        <f t="shared" si="51"/>
        <v>0</v>
      </c>
      <c r="G329" t="b">
        <f t="shared" si="52"/>
        <v>1</v>
      </c>
      <c r="H329" t="b">
        <f t="shared" si="53"/>
        <v>1</v>
      </c>
      <c r="I329">
        <f t="shared" si="54"/>
        <v>1</v>
      </c>
      <c r="J329">
        <v>57</v>
      </c>
      <c r="K329">
        <v>81</v>
      </c>
      <c r="L329">
        <v>33</v>
      </c>
      <c r="M329">
        <v>85</v>
      </c>
      <c r="N329">
        <v>1</v>
      </c>
      <c r="O329" t="b">
        <f t="shared" si="55"/>
        <v>1</v>
      </c>
      <c r="P329" t="b">
        <f t="shared" si="56"/>
        <v>1</v>
      </c>
      <c r="Q329" t="b">
        <f t="shared" si="57"/>
        <v>1</v>
      </c>
      <c r="R329" t="b">
        <f t="shared" si="58"/>
        <v>1</v>
      </c>
      <c r="S329" t="b">
        <f t="shared" si="59"/>
        <v>1</v>
      </c>
    </row>
    <row r="330" spans="1:19" x14ac:dyDescent="0.2">
      <c r="A330" s="1">
        <v>24</v>
      </c>
      <c r="B330" s="1">
        <v>89</v>
      </c>
      <c r="C330" s="1">
        <v>23</v>
      </c>
      <c r="D330" s="1">
        <v>25</v>
      </c>
      <c r="E330">
        <f t="shared" si="50"/>
        <v>0</v>
      </c>
      <c r="F330" t="b">
        <f t="shared" si="51"/>
        <v>0</v>
      </c>
      <c r="G330" t="b">
        <f t="shared" si="52"/>
        <v>1</v>
      </c>
      <c r="H330" t="b">
        <f t="shared" si="53"/>
        <v>1</v>
      </c>
      <c r="I330">
        <f t="shared" si="54"/>
        <v>1</v>
      </c>
      <c r="J330">
        <v>24</v>
      </c>
      <c r="K330">
        <v>89</v>
      </c>
      <c r="L330">
        <v>23</v>
      </c>
      <c r="M330">
        <v>25</v>
      </c>
      <c r="N330">
        <v>0</v>
      </c>
      <c r="O330" t="b">
        <f t="shared" si="55"/>
        <v>1</v>
      </c>
      <c r="P330" t="b">
        <f t="shared" si="56"/>
        <v>1</v>
      </c>
      <c r="Q330" t="b">
        <f t="shared" si="57"/>
        <v>1</v>
      </c>
      <c r="R330" t="b">
        <f t="shared" si="58"/>
        <v>1</v>
      </c>
      <c r="S330" t="b">
        <f t="shared" si="59"/>
        <v>1</v>
      </c>
    </row>
    <row r="331" spans="1:19" x14ac:dyDescent="0.2">
      <c r="A331" s="1">
        <v>36</v>
      </c>
      <c r="B331" s="1">
        <v>65</v>
      </c>
      <c r="C331" s="1">
        <v>18</v>
      </c>
      <c r="D331" s="1">
        <v>65</v>
      </c>
      <c r="E331">
        <f t="shared" si="50"/>
        <v>1</v>
      </c>
      <c r="F331" t="b">
        <f t="shared" si="51"/>
        <v>0</v>
      </c>
      <c r="G331" t="b">
        <f t="shared" si="52"/>
        <v>1</v>
      </c>
      <c r="H331" t="b">
        <f t="shared" si="53"/>
        <v>1</v>
      </c>
      <c r="I331">
        <f t="shared" si="54"/>
        <v>1</v>
      </c>
      <c r="J331">
        <v>36</v>
      </c>
      <c r="K331">
        <v>65</v>
      </c>
      <c r="L331">
        <v>18</v>
      </c>
      <c r="M331">
        <v>65</v>
      </c>
      <c r="N331">
        <v>1</v>
      </c>
      <c r="O331" t="b">
        <f t="shared" si="55"/>
        <v>1</v>
      </c>
      <c r="P331" t="b">
        <f t="shared" si="56"/>
        <v>1</v>
      </c>
      <c r="Q331" t="b">
        <f t="shared" si="57"/>
        <v>1</v>
      </c>
      <c r="R331" t="b">
        <f t="shared" si="58"/>
        <v>1</v>
      </c>
      <c r="S331" t="b">
        <f t="shared" si="59"/>
        <v>1</v>
      </c>
    </row>
    <row r="332" spans="1:19" x14ac:dyDescent="0.2">
      <c r="A332" s="1">
        <v>3</v>
      </c>
      <c r="B332" s="1">
        <v>58</v>
      </c>
      <c r="C332" s="1">
        <v>2</v>
      </c>
      <c r="D332" s="1">
        <v>54</v>
      </c>
      <c r="E332">
        <f t="shared" si="50"/>
        <v>0</v>
      </c>
      <c r="F332" t="b">
        <f t="shared" si="51"/>
        <v>0</v>
      </c>
      <c r="G332" t="b">
        <f t="shared" si="52"/>
        <v>1</v>
      </c>
      <c r="H332" t="b">
        <f t="shared" si="53"/>
        <v>1</v>
      </c>
      <c r="I332">
        <f t="shared" si="54"/>
        <v>1</v>
      </c>
      <c r="J332">
        <v>3</v>
      </c>
      <c r="K332">
        <v>58</v>
      </c>
      <c r="L332">
        <v>2</v>
      </c>
      <c r="M332">
        <v>54</v>
      </c>
      <c r="N332">
        <v>0</v>
      </c>
      <c r="O332" t="b">
        <f t="shared" si="55"/>
        <v>1</v>
      </c>
      <c r="P332" t="b">
        <f t="shared" si="56"/>
        <v>1</v>
      </c>
      <c r="Q332" t="b">
        <f t="shared" si="57"/>
        <v>1</v>
      </c>
      <c r="R332" t="b">
        <f t="shared" si="58"/>
        <v>1</v>
      </c>
      <c r="S332" t="b">
        <f t="shared" si="59"/>
        <v>1</v>
      </c>
    </row>
    <row r="333" spans="1:19" x14ac:dyDescent="0.2">
      <c r="A333" s="1">
        <v>74</v>
      </c>
      <c r="B333" s="1">
        <v>90</v>
      </c>
      <c r="C333" s="1">
        <v>31</v>
      </c>
      <c r="D333" s="1">
        <v>74</v>
      </c>
      <c r="E333">
        <f t="shared" si="50"/>
        <v>0</v>
      </c>
      <c r="F333" t="b">
        <f t="shared" si="51"/>
        <v>0</v>
      </c>
      <c r="G333" t="b">
        <f t="shared" si="52"/>
        <v>1</v>
      </c>
      <c r="H333" t="b">
        <f t="shared" si="53"/>
        <v>1</v>
      </c>
      <c r="I333">
        <f t="shared" si="54"/>
        <v>1</v>
      </c>
      <c r="J333">
        <v>74</v>
      </c>
      <c r="K333">
        <v>90</v>
      </c>
      <c r="L333">
        <v>31</v>
      </c>
      <c r="M333">
        <v>74</v>
      </c>
      <c r="N333">
        <v>0</v>
      </c>
      <c r="O333" t="b">
        <f t="shared" si="55"/>
        <v>1</v>
      </c>
      <c r="P333" t="b">
        <f t="shared" si="56"/>
        <v>1</v>
      </c>
      <c r="Q333" t="b">
        <f t="shared" si="57"/>
        <v>1</v>
      </c>
      <c r="R333" t="b">
        <f t="shared" si="58"/>
        <v>1</v>
      </c>
      <c r="S333" t="b">
        <f t="shared" si="59"/>
        <v>1</v>
      </c>
    </row>
    <row r="334" spans="1:19" x14ac:dyDescent="0.2">
      <c r="A334" s="1">
        <v>11</v>
      </c>
      <c r="B334" s="1">
        <v>94</v>
      </c>
      <c r="C334" s="1">
        <v>11</v>
      </c>
      <c r="D334" s="1">
        <v>12</v>
      </c>
      <c r="E334">
        <f t="shared" si="50"/>
        <v>1</v>
      </c>
      <c r="F334" t="b">
        <f t="shared" si="51"/>
        <v>1</v>
      </c>
      <c r="G334" t="b">
        <f t="shared" si="52"/>
        <v>1</v>
      </c>
      <c r="H334" t="b">
        <f t="shared" si="53"/>
        <v>1</v>
      </c>
      <c r="I334">
        <f t="shared" si="54"/>
        <v>1</v>
      </c>
      <c r="J334">
        <v>11</v>
      </c>
      <c r="K334">
        <v>94</v>
      </c>
      <c r="L334">
        <v>11</v>
      </c>
      <c r="M334">
        <v>12</v>
      </c>
      <c r="N334">
        <v>1</v>
      </c>
      <c r="O334" t="b">
        <f t="shared" si="55"/>
        <v>1</v>
      </c>
      <c r="P334" t="b">
        <f t="shared" si="56"/>
        <v>1</v>
      </c>
      <c r="Q334" t="b">
        <f t="shared" si="57"/>
        <v>1</v>
      </c>
      <c r="R334" t="b">
        <f t="shared" si="58"/>
        <v>1</v>
      </c>
      <c r="S334" t="b">
        <f t="shared" si="59"/>
        <v>1</v>
      </c>
    </row>
    <row r="335" spans="1:19" x14ac:dyDescent="0.2">
      <c r="A335" s="1">
        <v>21</v>
      </c>
      <c r="B335" s="1">
        <v>70</v>
      </c>
      <c r="C335" s="1">
        <v>22</v>
      </c>
      <c r="D335" s="1">
        <v>71</v>
      </c>
      <c r="E335">
        <f t="shared" si="50"/>
        <v>0</v>
      </c>
      <c r="F335" t="b">
        <f t="shared" si="51"/>
        <v>1</v>
      </c>
      <c r="G335" t="b">
        <f t="shared" si="52"/>
        <v>0</v>
      </c>
      <c r="H335" t="b">
        <f t="shared" si="53"/>
        <v>1</v>
      </c>
      <c r="I335">
        <f t="shared" si="54"/>
        <v>1</v>
      </c>
      <c r="J335">
        <v>21</v>
      </c>
      <c r="K335">
        <v>70</v>
      </c>
      <c r="L335">
        <v>22</v>
      </c>
      <c r="M335">
        <v>71</v>
      </c>
      <c r="N335">
        <v>0</v>
      </c>
      <c r="O335" t="b">
        <f t="shared" si="55"/>
        <v>1</v>
      </c>
      <c r="P335" t="b">
        <f t="shared" si="56"/>
        <v>1</v>
      </c>
      <c r="Q335" t="b">
        <f t="shared" si="57"/>
        <v>1</v>
      </c>
      <c r="R335" t="b">
        <f t="shared" si="58"/>
        <v>1</v>
      </c>
      <c r="S335" t="b">
        <f t="shared" si="59"/>
        <v>1</v>
      </c>
    </row>
    <row r="336" spans="1:19" x14ac:dyDescent="0.2">
      <c r="A336" s="1">
        <v>19</v>
      </c>
      <c r="B336" s="1">
        <v>72</v>
      </c>
      <c r="C336" s="1">
        <v>20</v>
      </c>
      <c r="D336" s="1">
        <v>73</v>
      </c>
      <c r="E336">
        <f t="shared" si="50"/>
        <v>0</v>
      </c>
      <c r="F336" t="b">
        <f t="shared" si="51"/>
        <v>1</v>
      </c>
      <c r="G336" t="b">
        <f t="shared" si="52"/>
        <v>0</v>
      </c>
      <c r="H336" t="b">
        <f t="shared" si="53"/>
        <v>1</v>
      </c>
      <c r="I336">
        <f t="shared" si="54"/>
        <v>1</v>
      </c>
      <c r="J336">
        <v>19</v>
      </c>
      <c r="K336">
        <v>72</v>
      </c>
      <c r="L336">
        <v>20</v>
      </c>
      <c r="M336">
        <v>73</v>
      </c>
      <c r="N336">
        <v>0</v>
      </c>
      <c r="O336" t="b">
        <f t="shared" si="55"/>
        <v>1</v>
      </c>
      <c r="P336" t="b">
        <f t="shared" si="56"/>
        <v>1</v>
      </c>
      <c r="Q336" t="b">
        <f t="shared" si="57"/>
        <v>1</v>
      </c>
      <c r="R336" t="b">
        <f t="shared" si="58"/>
        <v>1</v>
      </c>
      <c r="S336" t="b">
        <f t="shared" si="59"/>
        <v>1</v>
      </c>
    </row>
    <row r="337" spans="1:19" x14ac:dyDescent="0.2">
      <c r="A337" s="1">
        <v>33</v>
      </c>
      <c r="B337" s="1">
        <v>34</v>
      </c>
      <c r="C337" s="1">
        <v>34</v>
      </c>
      <c r="D337" s="1">
        <v>94</v>
      </c>
      <c r="E337">
        <f t="shared" si="50"/>
        <v>0</v>
      </c>
      <c r="F337" t="b">
        <f t="shared" si="51"/>
        <v>1</v>
      </c>
      <c r="G337" t="b">
        <f t="shared" si="52"/>
        <v>0</v>
      </c>
      <c r="H337" t="b">
        <f t="shared" si="53"/>
        <v>1</v>
      </c>
      <c r="I337">
        <f t="shared" si="54"/>
        <v>1</v>
      </c>
      <c r="J337">
        <v>33</v>
      </c>
      <c r="K337">
        <v>34</v>
      </c>
      <c r="L337">
        <v>34</v>
      </c>
      <c r="M337">
        <v>94</v>
      </c>
      <c r="N337">
        <v>0</v>
      </c>
      <c r="O337" t="b">
        <f t="shared" si="55"/>
        <v>1</v>
      </c>
      <c r="P337" t="b">
        <f t="shared" si="56"/>
        <v>1</v>
      </c>
      <c r="Q337" t="b">
        <f t="shared" si="57"/>
        <v>1</v>
      </c>
      <c r="R337" t="b">
        <f t="shared" si="58"/>
        <v>1</v>
      </c>
      <c r="S337" t="b">
        <f t="shared" si="59"/>
        <v>1</v>
      </c>
    </row>
    <row r="338" spans="1:19" x14ac:dyDescent="0.2">
      <c r="A338" s="1">
        <v>30</v>
      </c>
      <c r="B338" s="1">
        <v>96</v>
      </c>
      <c r="C338" s="1">
        <v>79</v>
      </c>
      <c r="D338" s="1">
        <v>96</v>
      </c>
      <c r="E338">
        <f t="shared" si="50"/>
        <v>1</v>
      </c>
      <c r="F338" t="b">
        <f t="shared" si="51"/>
        <v>1</v>
      </c>
      <c r="G338" t="b">
        <f t="shared" si="52"/>
        <v>0</v>
      </c>
      <c r="H338" t="b">
        <f t="shared" si="53"/>
        <v>1</v>
      </c>
      <c r="I338">
        <f t="shared" si="54"/>
        <v>1</v>
      </c>
      <c r="J338">
        <v>30</v>
      </c>
      <c r="K338">
        <v>96</v>
      </c>
      <c r="L338">
        <v>79</v>
      </c>
      <c r="M338">
        <v>96</v>
      </c>
      <c r="N338">
        <v>1</v>
      </c>
      <c r="O338" t="b">
        <f t="shared" si="55"/>
        <v>1</v>
      </c>
      <c r="P338" t="b">
        <f t="shared" si="56"/>
        <v>1</v>
      </c>
      <c r="Q338" t="b">
        <f t="shared" si="57"/>
        <v>1</v>
      </c>
      <c r="R338" t="b">
        <f t="shared" si="58"/>
        <v>1</v>
      </c>
      <c r="S338" t="b">
        <f t="shared" si="59"/>
        <v>1</v>
      </c>
    </row>
    <row r="339" spans="1:19" x14ac:dyDescent="0.2">
      <c r="A339" s="1">
        <v>5</v>
      </c>
      <c r="B339" s="1">
        <v>92</v>
      </c>
      <c r="C339" s="1">
        <v>4</v>
      </c>
      <c r="D339" s="1">
        <v>5</v>
      </c>
      <c r="E339">
        <f t="shared" si="50"/>
        <v>0</v>
      </c>
      <c r="F339" t="b">
        <f t="shared" si="51"/>
        <v>0</v>
      </c>
      <c r="G339" t="b">
        <f t="shared" si="52"/>
        <v>1</v>
      </c>
      <c r="H339" t="b">
        <f t="shared" si="53"/>
        <v>1</v>
      </c>
      <c r="I339">
        <f t="shared" si="54"/>
        <v>1</v>
      </c>
      <c r="J339">
        <v>5</v>
      </c>
      <c r="K339">
        <v>92</v>
      </c>
      <c r="L339">
        <v>4</v>
      </c>
      <c r="M339">
        <v>5</v>
      </c>
      <c r="N339">
        <v>0</v>
      </c>
      <c r="O339" t="b">
        <f t="shared" si="55"/>
        <v>1</v>
      </c>
      <c r="P339" t="b">
        <f t="shared" si="56"/>
        <v>1</v>
      </c>
      <c r="Q339" t="b">
        <f t="shared" si="57"/>
        <v>1</v>
      </c>
      <c r="R339" t="b">
        <f t="shared" si="58"/>
        <v>1</v>
      </c>
      <c r="S339" t="b">
        <f t="shared" si="59"/>
        <v>1</v>
      </c>
    </row>
    <row r="340" spans="1:19" x14ac:dyDescent="0.2">
      <c r="A340" s="1">
        <v>23</v>
      </c>
      <c r="B340" s="1">
        <v>84</v>
      </c>
      <c r="C340" s="1">
        <v>24</v>
      </c>
      <c r="D340" s="1">
        <v>82</v>
      </c>
      <c r="E340">
        <f t="shared" si="50"/>
        <v>1</v>
      </c>
      <c r="F340" t="b">
        <f t="shared" si="51"/>
        <v>1</v>
      </c>
      <c r="G340" t="b">
        <f t="shared" si="52"/>
        <v>0</v>
      </c>
      <c r="H340" t="b">
        <f t="shared" si="53"/>
        <v>1</v>
      </c>
      <c r="I340">
        <f t="shared" si="54"/>
        <v>1</v>
      </c>
      <c r="J340">
        <v>23</v>
      </c>
      <c r="K340">
        <v>84</v>
      </c>
      <c r="L340">
        <v>24</v>
      </c>
      <c r="M340">
        <v>82</v>
      </c>
      <c r="N340">
        <v>1</v>
      </c>
      <c r="O340" t="b">
        <f t="shared" si="55"/>
        <v>1</v>
      </c>
      <c r="P340" t="b">
        <f t="shared" si="56"/>
        <v>1</v>
      </c>
      <c r="Q340" t="b">
        <f t="shared" si="57"/>
        <v>1</v>
      </c>
      <c r="R340" t="b">
        <f t="shared" si="58"/>
        <v>1</v>
      </c>
      <c r="S340" t="b">
        <f t="shared" si="59"/>
        <v>1</v>
      </c>
    </row>
    <row r="341" spans="1:19" x14ac:dyDescent="0.2">
      <c r="A341" s="1">
        <v>32</v>
      </c>
      <c r="B341" s="1">
        <v>33</v>
      </c>
      <c r="C341" s="1">
        <v>34</v>
      </c>
      <c r="D341" s="1">
        <v>76</v>
      </c>
      <c r="E341">
        <f t="shared" si="50"/>
        <v>0</v>
      </c>
      <c r="F341" t="b">
        <f t="shared" si="51"/>
        <v>0</v>
      </c>
      <c r="G341" t="b">
        <f t="shared" si="52"/>
        <v>0</v>
      </c>
      <c r="H341" t="b">
        <f t="shared" si="53"/>
        <v>0</v>
      </c>
      <c r="I341">
        <f t="shared" si="54"/>
        <v>0</v>
      </c>
      <c r="J341">
        <v>32</v>
      </c>
      <c r="K341">
        <v>33</v>
      </c>
      <c r="L341">
        <v>34</v>
      </c>
      <c r="M341">
        <v>76</v>
      </c>
      <c r="N341">
        <v>0</v>
      </c>
      <c r="O341" t="b">
        <f t="shared" si="55"/>
        <v>1</v>
      </c>
      <c r="P341" t="b">
        <f t="shared" si="56"/>
        <v>1</v>
      </c>
      <c r="Q341" t="b">
        <f t="shared" si="57"/>
        <v>1</v>
      </c>
      <c r="R341" t="b">
        <f t="shared" si="58"/>
        <v>1</v>
      </c>
      <c r="S341" t="b">
        <f t="shared" si="59"/>
        <v>1</v>
      </c>
    </row>
    <row r="342" spans="1:19" x14ac:dyDescent="0.2">
      <c r="A342" s="1">
        <v>13</v>
      </c>
      <c r="B342" s="1">
        <v>64</v>
      </c>
      <c r="C342" s="1">
        <v>13</v>
      </c>
      <c r="D342" s="1">
        <v>14</v>
      </c>
      <c r="E342">
        <f t="shared" si="50"/>
        <v>1</v>
      </c>
      <c r="F342" t="b">
        <f t="shared" si="51"/>
        <v>1</v>
      </c>
      <c r="G342" t="b">
        <f t="shared" si="52"/>
        <v>1</v>
      </c>
      <c r="H342" t="b">
        <f t="shared" si="53"/>
        <v>1</v>
      </c>
      <c r="I342">
        <f t="shared" si="54"/>
        <v>1</v>
      </c>
      <c r="J342">
        <v>13</v>
      </c>
      <c r="K342">
        <v>64</v>
      </c>
      <c r="L342">
        <v>13</v>
      </c>
      <c r="M342">
        <v>14</v>
      </c>
      <c r="N342">
        <v>1</v>
      </c>
      <c r="O342" t="b">
        <f t="shared" si="55"/>
        <v>1</v>
      </c>
      <c r="P342" t="b">
        <f t="shared" si="56"/>
        <v>1</v>
      </c>
      <c r="Q342" t="b">
        <f t="shared" si="57"/>
        <v>1</v>
      </c>
      <c r="R342" t="b">
        <f t="shared" si="58"/>
        <v>1</v>
      </c>
      <c r="S342" t="b">
        <f t="shared" si="59"/>
        <v>1</v>
      </c>
    </row>
    <row r="343" spans="1:19" x14ac:dyDescent="0.2">
      <c r="A343" s="1">
        <v>38</v>
      </c>
      <c r="B343" s="1">
        <v>41</v>
      </c>
      <c r="C343" s="1">
        <v>42</v>
      </c>
      <c r="D343" s="1">
        <v>70</v>
      </c>
      <c r="E343">
        <f t="shared" si="50"/>
        <v>0</v>
      </c>
      <c r="F343" t="b">
        <f t="shared" si="51"/>
        <v>0</v>
      </c>
      <c r="G343" t="b">
        <f t="shared" si="52"/>
        <v>0</v>
      </c>
      <c r="H343" t="b">
        <f t="shared" si="53"/>
        <v>0</v>
      </c>
      <c r="I343">
        <f t="shared" si="54"/>
        <v>0</v>
      </c>
      <c r="J343">
        <v>38</v>
      </c>
      <c r="K343">
        <v>41</v>
      </c>
      <c r="L343">
        <v>42</v>
      </c>
      <c r="M343">
        <v>70</v>
      </c>
      <c r="N343">
        <v>0</v>
      </c>
      <c r="O343" t="b">
        <f t="shared" si="55"/>
        <v>1</v>
      </c>
      <c r="P343" t="b">
        <f t="shared" si="56"/>
        <v>1</v>
      </c>
      <c r="Q343" t="b">
        <f t="shared" si="57"/>
        <v>1</v>
      </c>
      <c r="R343" t="b">
        <f t="shared" si="58"/>
        <v>1</v>
      </c>
      <c r="S343" t="b">
        <f t="shared" si="59"/>
        <v>1</v>
      </c>
    </row>
    <row r="344" spans="1:19" x14ac:dyDescent="0.2">
      <c r="A344" s="1">
        <v>24</v>
      </c>
      <c r="B344" s="1">
        <v>86</v>
      </c>
      <c r="C344" s="1">
        <v>76</v>
      </c>
      <c r="D344" s="1">
        <v>92</v>
      </c>
      <c r="E344">
        <f t="shared" si="50"/>
        <v>0</v>
      </c>
      <c r="F344" t="b">
        <f t="shared" si="51"/>
        <v>1</v>
      </c>
      <c r="G344" t="b">
        <f t="shared" si="52"/>
        <v>0</v>
      </c>
      <c r="H344" t="b">
        <f t="shared" si="53"/>
        <v>1</v>
      </c>
      <c r="I344">
        <f t="shared" si="54"/>
        <v>1</v>
      </c>
      <c r="J344">
        <v>24</v>
      </c>
      <c r="K344">
        <v>86</v>
      </c>
      <c r="L344">
        <v>76</v>
      </c>
      <c r="M344">
        <v>92</v>
      </c>
      <c r="N344">
        <v>0</v>
      </c>
      <c r="O344" t="b">
        <f t="shared" si="55"/>
        <v>1</v>
      </c>
      <c r="P344" t="b">
        <f t="shared" si="56"/>
        <v>1</v>
      </c>
      <c r="Q344" t="b">
        <f t="shared" si="57"/>
        <v>1</v>
      </c>
      <c r="R344" t="b">
        <f t="shared" si="58"/>
        <v>1</v>
      </c>
      <c r="S344" t="b">
        <f t="shared" si="59"/>
        <v>1</v>
      </c>
    </row>
    <row r="345" spans="1:19" x14ac:dyDescent="0.2">
      <c r="A345" s="1">
        <v>61</v>
      </c>
      <c r="B345" s="1">
        <v>70</v>
      </c>
      <c r="C345" s="1">
        <v>11</v>
      </c>
      <c r="D345" s="1">
        <v>70</v>
      </c>
      <c r="E345">
        <f t="shared" si="50"/>
        <v>1</v>
      </c>
      <c r="F345" t="b">
        <f t="shared" si="51"/>
        <v>0</v>
      </c>
      <c r="G345" t="b">
        <f t="shared" si="52"/>
        <v>1</v>
      </c>
      <c r="H345" t="b">
        <f t="shared" si="53"/>
        <v>1</v>
      </c>
      <c r="I345">
        <f t="shared" si="54"/>
        <v>1</v>
      </c>
      <c r="J345">
        <v>61</v>
      </c>
      <c r="K345">
        <v>70</v>
      </c>
      <c r="L345">
        <v>11</v>
      </c>
      <c r="M345">
        <v>70</v>
      </c>
      <c r="N345">
        <v>1</v>
      </c>
      <c r="O345" t="b">
        <f t="shared" si="55"/>
        <v>1</v>
      </c>
      <c r="P345" t="b">
        <f t="shared" si="56"/>
        <v>1</v>
      </c>
      <c r="Q345" t="b">
        <f t="shared" si="57"/>
        <v>1</v>
      </c>
      <c r="R345" t="b">
        <f t="shared" si="58"/>
        <v>1</v>
      </c>
      <c r="S345" t="b">
        <f t="shared" si="59"/>
        <v>1</v>
      </c>
    </row>
    <row r="346" spans="1:19" x14ac:dyDescent="0.2">
      <c r="A346" s="1">
        <v>48</v>
      </c>
      <c r="B346" s="1">
        <v>95</v>
      </c>
      <c r="C346" s="1">
        <v>49</v>
      </c>
      <c r="D346" s="1">
        <v>96</v>
      </c>
      <c r="E346">
        <f t="shared" si="50"/>
        <v>0</v>
      </c>
      <c r="F346" t="b">
        <f t="shared" si="51"/>
        <v>1</v>
      </c>
      <c r="G346" t="b">
        <f t="shared" si="52"/>
        <v>0</v>
      </c>
      <c r="H346" t="b">
        <f t="shared" si="53"/>
        <v>1</v>
      </c>
      <c r="I346">
        <f t="shared" si="54"/>
        <v>1</v>
      </c>
      <c r="J346">
        <v>48</v>
      </c>
      <c r="K346">
        <v>95</v>
      </c>
      <c r="L346">
        <v>49</v>
      </c>
      <c r="M346">
        <v>96</v>
      </c>
      <c r="N346">
        <v>0</v>
      </c>
      <c r="O346" t="b">
        <f t="shared" si="55"/>
        <v>1</v>
      </c>
      <c r="P346" t="b">
        <f t="shared" si="56"/>
        <v>1</v>
      </c>
      <c r="Q346" t="b">
        <f t="shared" si="57"/>
        <v>1</v>
      </c>
      <c r="R346" t="b">
        <f t="shared" si="58"/>
        <v>1</v>
      </c>
      <c r="S346" t="b">
        <f t="shared" si="59"/>
        <v>1</v>
      </c>
    </row>
    <row r="347" spans="1:19" x14ac:dyDescent="0.2">
      <c r="A347" s="1">
        <v>77</v>
      </c>
      <c r="B347" s="1">
        <v>83</v>
      </c>
      <c r="C347" s="1">
        <v>83</v>
      </c>
      <c r="D347" s="1">
        <v>95</v>
      </c>
      <c r="E347">
        <f t="shared" si="50"/>
        <v>0</v>
      </c>
      <c r="F347" t="b">
        <f t="shared" si="51"/>
        <v>1</v>
      </c>
      <c r="G347" t="b">
        <f t="shared" si="52"/>
        <v>0</v>
      </c>
      <c r="H347" t="b">
        <f t="shared" si="53"/>
        <v>1</v>
      </c>
      <c r="I347">
        <f t="shared" si="54"/>
        <v>1</v>
      </c>
      <c r="J347">
        <v>77</v>
      </c>
      <c r="K347">
        <v>83</v>
      </c>
      <c r="L347">
        <v>83</v>
      </c>
      <c r="M347">
        <v>95</v>
      </c>
      <c r="N347">
        <v>0</v>
      </c>
      <c r="O347" t="b">
        <f t="shared" si="55"/>
        <v>1</v>
      </c>
      <c r="P347" t="b">
        <f t="shared" si="56"/>
        <v>1</v>
      </c>
      <c r="Q347" t="b">
        <f t="shared" si="57"/>
        <v>1</v>
      </c>
      <c r="R347" t="b">
        <f t="shared" si="58"/>
        <v>1</v>
      </c>
      <c r="S347" t="b">
        <f t="shared" si="59"/>
        <v>1</v>
      </c>
    </row>
    <row r="348" spans="1:19" x14ac:dyDescent="0.2">
      <c r="A348" s="1">
        <v>13</v>
      </c>
      <c r="B348" s="1">
        <v>63</v>
      </c>
      <c r="C348" s="1">
        <v>14</v>
      </c>
      <c r="D348" s="1">
        <v>64</v>
      </c>
      <c r="E348">
        <f t="shared" si="50"/>
        <v>0</v>
      </c>
      <c r="F348" t="b">
        <f t="shared" si="51"/>
        <v>1</v>
      </c>
      <c r="G348" t="b">
        <f t="shared" si="52"/>
        <v>0</v>
      </c>
      <c r="H348" t="b">
        <f t="shared" si="53"/>
        <v>1</v>
      </c>
      <c r="I348">
        <f t="shared" si="54"/>
        <v>1</v>
      </c>
      <c r="J348">
        <v>13</v>
      </c>
      <c r="K348">
        <v>63</v>
      </c>
      <c r="L348">
        <v>14</v>
      </c>
      <c r="M348">
        <v>64</v>
      </c>
      <c r="N348">
        <v>0</v>
      </c>
      <c r="O348" t="b">
        <f t="shared" si="55"/>
        <v>1</v>
      </c>
      <c r="P348" t="b">
        <f t="shared" si="56"/>
        <v>1</v>
      </c>
      <c r="Q348" t="b">
        <f t="shared" si="57"/>
        <v>1</v>
      </c>
      <c r="R348" t="b">
        <f t="shared" si="58"/>
        <v>1</v>
      </c>
      <c r="S348" t="b">
        <f t="shared" si="59"/>
        <v>1</v>
      </c>
    </row>
    <row r="349" spans="1:19" x14ac:dyDescent="0.2">
      <c r="A349" s="1">
        <v>7</v>
      </c>
      <c r="B349" s="1">
        <v>52</v>
      </c>
      <c r="C349" s="1">
        <v>51</v>
      </c>
      <c r="D349" s="1">
        <v>53</v>
      </c>
      <c r="E349">
        <f t="shared" si="50"/>
        <v>0</v>
      </c>
      <c r="F349" t="b">
        <f t="shared" si="51"/>
        <v>1</v>
      </c>
      <c r="G349" t="b">
        <f t="shared" si="52"/>
        <v>0</v>
      </c>
      <c r="H349" t="b">
        <f t="shared" si="53"/>
        <v>1</v>
      </c>
      <c r="I349">
        <f t="shared" si="54"/>
        <v>1</v>
      </c>
      <c r="J349">
        <v>7</v>
      </c>
      <c r="K349">
        <v>52</v>
      </c>
      <c r="L349">
        <v>51</v>
      </c>
      <c r="M349">
        <v>53</v>
      </c>
      <c r="N349">
        <v>1</v>
      </c>
      <c r="O349" t="b">
        <f t="shared" si="55"/>
        <v>1</v>
      </c>
      <c r="P349" t="b">
        <f t="shared" si="56"/>
        <v>1</v>
      </c>
      <c r="Q349" t="b">
        <f t="shared" si="57"/>
        <v>1</v>
      </c>
      <c r="R349" t="b">
        <f t="shared" si="58"/>
        <v>1</v>
      </c>
      <c r="S349" t="b">
        <f t="shared" si="59"/>
        <v>0</v>
      </c>
    </row>
    <row r="350" spans="1:19" x14ac:dyDescent="0.2">
      <c r="A350" s="1">
        <v>42</v>
      </c>
      <c r="B350" s="1">
        <v>61</v>
      </c>
      <c r="C350" s="1">
        <v>43</v>
      </c>
      <c r="D350" s="1">
        <v>51</v>
      </c>
      <c r="E350">
        <f t="shared" si="50"/>
        <v>1</v>
      </c>
      <c r="F350" t="b">
        <f t="shared" si="51"/>
        <v>1</v>
      </c>
      <c r="G350" t="b">
        <f t="shared" si="52"/>
        <v>0</v>
      </c>
      <c r="H350" t="b">
        <f t="shared" si="53"/>
        <v>1</v>
      </c>
      <c r="I350">
        <f t="shared" si="54"/>
        <v>1</v>
      </c>
      <c r="J350">
        <v>42</v>
      </c>
      <c r="K350">
        <v>61</v>
      </c>
      <c r="L350">
        <v>43</v>
      </c>
      <c r="M350">
        <v>51</v>
      </c>
      <c r="N350">
        <v>1</v>
      </c>
      <c r="O350" t="b">
        <f t="shared" si="55"/>
        <v>1</v>
      </c>
      <c r="P350" t="b">
        <f t="shared" si="56"/>
        <v>1</v>
      </c>
      <c r="Q350" t="b">
        <f t="shared" si="57"/>
        <v>1</v>
      </c>
      <c r="R350" t="b">
        <f t="shared" si="58"/>
        <v>1</v>
      </c>
      <c r="S350" t="b">
        <f t="shared" si="59"/>
        <v>1</v>
      </c>
    </row>
    <row r="351" spans="1:19" x14ac:dyDescent="0.2">
      <c r="A351" s="1">
        <v>67</v>
      </c>
      <c r="B351" s="1">
        <v>93</v>
      </c>
      <c r="C351" s="1">
        <v>66</v>
      </c>
      <c r="D351" s="1">
        <v>93</v>
      </c>
      <c r="E351">
        <f t="shared" si="50"/>
        <v>1</v>
      </c>
      <c r="F351" t="b">
        <f t="shared" si="51"/>
        <v>0</v>
      </c>
      <c r="G351" t="b">
        <f t="shared" si="52"/>
        <v>1</v>
      </c>
      <c r="H351" t="b">
        <f t="shared" si="53"/>
        <v>1</v>
      </c>
      <c r="I351">
        <f t="shared" si="54"/>
        <v>1</v>
      </c>
      <c r="J351">
        <v>67</v>
      </c>
      <c r="K351">
        <v>93</v>
      </c>
      <c r="L351">
        <v>66</v>
      </c>
      <c r="M351">
        <v>93</v>
      </c>
      <c r="N351">
        <v>1</v>
      </c>
      <c r="O351" t="b">
        <f t="shared" si="55"/>
        <v>1</v>
      </c>
      <c r="P351" t="b">
        <f t="shared" si="56"/>
        <v>1</v>
      </c>
      <c r="Q351" t="b">
        <f t="shared" si="57"/>
        <v>1</v>
      </c>
      <c r="R351" t="b">
        <f t="shared" si="58"/>
        <v>1</v>
      </c>
      <c r="S351" t="b">
        <f t="shared" si="59"/>
        <v>1</v>
      </c>
    </row>
    <row r="352" spans="1:19" x14ac:dyDescent="0.2">
      <c r="A352" s="1">
        <v>4</v>
      </c>
      <c r="B352" s="1">
        <v>23</v>
      </c>
      <c r="C352" s="1">
        <v>24</v>
      </c>
      <c r="D352" s="1">
        <v>24</v>
      </c>
      <c r="E352">
        <f t="shared" si="50"/>
        <v>0</v>
      </c>
      <c r="F352" t="b">
        <f t="shared" si="51"/>
        <v>0</v>
      </c>
      <c r="G352" t="b">
        <f t="shared" si="52"/>
        <v>0</v>
      </c>
      <c r="H352" t="b">
        <f t="shared" si="53"/>
        <v>0</v>
      </c>
      <c r="I352">
        <f t="shared" si="54"/>
        <v>0</v>
      </c>
      <c r="J352">
        <v>4</v>
      </c>
      <c r="K352">
        <v>23</v>
      </c>
      <c r="L352">
        <v>24</v>
      </c>
      <c r="M352">
        <v>24</v>
      </c>
      <c r="N352">
        <v>1</v>
      </c>
      <c r="O352" t="b">
        <f t="shared" si="55"/>
        <v>1</v>
      </c>
      <c r="P352" t="b">
        <f t="shared" si="56"/>
        <v>1</v>
      </c>
      <c r="Q352" t="b">
        <f t="shared" si="57"/>
        <v>1</v>
      </c>
      <c r="R352" t="b">
        <f t="shared" si="58"/>
        <v>1</v>
      </c>
      <c r="S352" t="b">
        <f t="shared" si="59"/>
        <v>0</v>
      </c>
    </row>
    <row r="353" spans="1:19" x14ac:dyDescent="0.2">
      <c r="A353" s="1">
        <v>13</v>
      </c>
      <c r="B353" s="1">
        <v>14</v>
      </c>
      <c r="C353" s="1">
        <v>13</v>
      </c>
      <c r="D353" s="1">
        <v>13</v>
      </c>
      <c r="E353">
        <f t="shared" si="50"/>
        <v>1</v>
      </c>
      <c r="F353" t="b">
        <f t="shared" si="51"/>
        <v>1</v>
      </c>
      <c r="G353" t="b">
        <f t="shared" si="52"/>
        <v>1</v>
      </c>
      <c r="H353" t="b">
        <f t="shared" si="53"/>
        <v>1</v>
      </c>
      <c r="I353">
        <f t="shared" si="54"/>
        <v>1</v>
      </c>
      <c r="J353">
        <v>13</v>
      </c>
      <c r="K353">
        <v>14</v>
      </c>
      <c r="L353">
        <v>13</v>
      </c>
      <c r="M353">
        <v>13</v>
      </c>
      <c r="N353">
        <v>1</v>
      </c>
      <c r="O353" t="b">
        <f t="shared" si="55"/>
        <v>1</v>
      </c>
      <c r="P353" t="b">
        <f t="shared" si="56"/>
        <v>1</v>
      </c>
      <c r="Q353" t="b">
        <f t="shared" si="57"/>
        <v>1</v>
      </c>
      <c r="R353" t="b">
        <f t="shared" si="58"/>
        <v>1</v>
      </c>
      <c r="S353" t="b">
        <f t="shared" si="59"/>
        <v>1</v>
      </c>
    </row>
    <row r="354" spans="1:19" x14ac:dyDescent="0.2">
      <c r="A354" s="1">
        <v>41</v>
      </c>
      <c r="B354" s="1">
        <v>93</v>
      </c>
      <c r="C354" s="1">
        <v>42</v>
      </c>
      <c r="D354" s="1">
        <v>92</v>
      </c>
      <c r="E354">
        <f t="shared" si="50"/>
        <v>1</v>
      </c>
      <c r="F354" t="b">
        <f t="shared" si="51"/>
        <v>1</v>
      </c>
      <c r="G354" t="b">
        <f t="shared" si="52"/>
        <v>0</v>
      </c>
      <c r="H354" t="b">
        <f t="shared" si="53"/>
        <v>1</v>
      </c>
      <c r="I354">
        <f t="shared" si="54"/>
        <v>1</v>
      </c>
      <c r="J354">
        <v>41</v>
      </c>
      <c r="K354">
        <v>93</v>
      </c>
      <c r="L354">
        <v>42</v>
      </c>
      <c r="M354">
        <v>92</v>
      </c>
      <c r="N354">
        <v>1</v>
      </c>
      <c r="O354" t="b">
        <f t="shared" si="55"/>
        <v>1</v>
      </c>
      <c r="P354" t="b">
        <f t="shared" si="56"/>
        <v>1</v>
      </c>
      <c r="Q354" t="b">
        <f t="shared" si="57"/>
        <v>1</v>
      </c>
      <c r="R354" t="b">
        <f t="shared" si="58"/>
        <v>1</v>
      </c>
      <c r="S354" t="b">
        <f t="shared" si="59"/>
        <v>1</v>
      </c>
    </row>
    <row r="355" spans="1:19" x14ac:dyDescent="0.2">
      <c r="A355" s="1">
        <v>14</v>
      </c>
      <c r="B355" s="1">
        <v>79</v>
      </c>
      <c r="C355" s="1">
        <v>13</v>
      </c>
      <c r="D355" s="1">
        <v>78</v>
      </c>
      <c r="E355">
        <f t="shared" si="50"/>
        <v>0</v>
      </c>
      <c r="F355" t="b">
        <f t="shared" si="51"/>
        <v>0</v>
      </c>
      <c r="G355" t="b">
        <f t="shared" si="52"/>
        <v>1</v>
      </c>
      <c r="H355" t="b">
        <f t="shared" si="53"/>
        <v>1</v>
      </c>
      <c r="I355">
        <f t="shared" si="54"/>
        <v>1</v>
      </c>
      <c r="J355">
        <v>14</v>
      </c>
      <c r="K355">
        <v>79</v>
      </c>
      <c r="L355">
        <v>13</v>
      </c>
      <c r="M355">
        <v>78</v>
      </c>
      <c r="N355">
        <v>0</v>
      </c>
      <c r="O355" t="b">
        <f t="shared" si="55"/>
        <v>1</v>
      </c>
      <c r="P355" t="b">
        <f t="shared" si="56"/>
        <v>1</v>
      </c>
      <c r="Q355" t="b">
        <f t="shared" si="57"/>
        <v>1</v>
      </c>
      <c r="R355" t="b">
        <f t="shared" si="58"/>
        <v>1</v>
      </c>
      <c r="S355" t="b">
        <f t="shared" si="59"/>
        <v>1</v>
      </c>
    </row>
    <row r="356" spans="1:19" x14ac:dyDescent="0.2">
      <c r="A356" s="1">
        <v>64</v>
      </c>
      <c r="B356" s="1">
        <v>83</v>
      </c>
      <c r="C356" s="1">
        <v>78</v>
      </c>
      <c r="D356" s="1">
        <v>82</v>
      </c>
      <c r="E356">
        <f t="shared" si="50"/>
        <v>1</v>
      </c>
      <c r="F356" t="b">
        <f t="shared" si="51"/>
        <v>1</v>
      </c>
      <c r="G356" t="b">
        <f t="shared" si="52"/>
        <v>0</v>
      </c>
      <c r="H356" t="b">
        <f t="shared" si="53"/>
        <v>1</v>
      </c>
      <c r="I356">
        <f t="shared" si="54"/>
        <v>1</v>
      </c>
      <c r="J356">
        <v>64</v>
      </c>
      <c r="K356">
        <v>83</v>
      </c>
      <c r="L356">
        <v>78</v>
      </c>
      <c r="M356">
        <v>82</v>
      </c>
      <c r="N356">
        <v>1</v>
      </c>
      <c r="O356" t="b">
        <f t="shared" si="55"/>
        <v>1</v>
      </c>
      <c r="P356" t="b">
        <f t="shared" si="56"/>
        <v>1</v>
      </c>
      <c r="Q356" t="b">
        <f t="shared" si="57"/>
        <v>1</v>
      </c>
      <c r="R356" t="b">
        <f t="shared" si="58"/>
        <v>1</v>
      </c>
      <c r="S356" t="b">
        <f t="shared" si="59"/>
        <v>1</v>
      </c>
    </row>
    <row r="357" spans="1:19" x14ac:dyDescent="0.2">
      <c r="A357" s="1">
        <v>2</v>
      </c>
      <c r="B357" s="1">
        <v>89</v>
      </c>
      <c r="C357" s="1">
        <v>5</v>
      </c>
      <c r="D357" s="1">
        <v>89</v>
      </c>
      <c r="E357">
        <f t="shared" si="50"/>
        <v>1</v>
      </c>
      <c r="F357" t="b">
        <f t="shared" si="51"/>
        <v>1</v>
      </c>
      <c r="G357" t="b">
        <f t="shared" si="52"/>
        <v>0</v>
      </c>
      <c r="H357" t="b">
        <f t="shared" si="53"/>
        <v>1</v>
      </c>
      <c r="I357">
        <f t="shared" si="54"/>
        <v>1</v>
      </c>
      <c r="J357">
        <v>2</v>
      </c>
      <c r="K357">
        <v>89</v>
      </c>
      <c r="L357">
        <v>5</v>
      </c>
      <c r="M357">
        <v>89</v>
      </c>
      <c r="N357">
        <v>1</v>
      </c>
      <c r="O357" t="b">
        <f t="shared" si="55"/>
        <v>1</v>
      </c>
      <c r="P357" t="b">
        <f t="shared" si="56"/>
        <v>1</v>
      </c>
      <c r="Q357" t="b">
        <f t="shared" si="57"/>
        <v>1</v>
      </c>
      <c r="R357" t="b">
        <f t="shared" si="58"/>
        <v>1</v>
      </c>
      <c r="S357" t="b">
        <f t="shared" si="59"/>
        <v>1</v>
      </c>
    </row>
    <row r="358" spans="1:19" x14ac:dyDescent="0.2">
      <c r="A358" s="1">
        <v>19</v>
      </c>
      <c r="B358" s="1">
        <v>19</v>
      </c>
      <c r="C358" s="1">
        <v>18</v>
      </c>
      <c r="D358" s="1">
        <v>18</v>
      </c>
      <c r="E358">
        <f t="shared" si="50"/>
        <v>0</v>
      </c>
      <c r="F358" t="b">
        <f t="shared" si="51"/>
        <v>0</v>
      </c>
      <c r="G358" t="b">
        <f t="shared" si="52"/>
        <v>0</v>
      </c>
      <c r="H358" t="b">
        <f t="shared" si="53"/>
        <v>0</v>
      </c>
      <c r="I358">
        <f t="shared" si="54"/>
        <v>0</v>
      </c>
      <c r="J358">
        <v>19</v>
      </c>
      <c r="K358">
        <v>19</v>
      </c>
      <c r="L358">
        <v>18</v>
      </c>
      <c r="M358">
        <v>18</v>
      </c>
      <c r="N358">
        <v>0</v>
      </c>
      <c r="O358" t="b">
        <f t="shared" si="55"/>
        <v>1</v>
      </c>
      <c r="P358" t="b">
        <f t="shared" si="56"/>
        <v>1</v>
      </c>
      <c r="Q358" t="b">
        <f t="shared" si="57"/>
        <v>1</v>
      </c>
      <c r="R358" t="b">
        <f t="shared" si="58"/>
        <v>1</v>
      </c>
      <c r="S358" t="b">
        <f t="shared" si="59"/>
        <v>1</v>
      </c>
    </row>
    <row r="359" spans="1:19" x14ac:dyDescent="0.2">
      <c r="A359" s="1">
        <v>58</v>
      </c>
      <c r="B359" s="1">
        <v>76</v>
      </c>
      <c r="C359" s="1">
        <v>47</v>
      </c>
      <c r="D359" s="1">
        <v>76</v>
      </c>
      <c r="E359">
        <f t="shared" si="50"/>
        <v>1</v>
      </c>
      <c r="F359" t="b">
        <f t="shared" si="51"/>
        <v>0</v>
      </c>
      <c r="G359" t="b">
        <f t="shared" si="52"/>
        <v>1</v>
      </c>
      <c r="H359" t="b">
        <f t="shared" si="53"/>
        <v>1</v>
      </c>
      <c r="I359">
        <f t="shared" si="54"/>
        <v>1</v>
      </c>
      <c r="J359">
        <v>58</v>
      </c>
      <c r="K359">
        <v>76</v>
      </c>
      <c r="L359">
        <v>47</v>
      </c>
      <c r="M359">
        <v>76</v>
      </c>
      <c r="N359">
        <v>1</v>
      </c>
      <c r="O359" t="b">
        <f t="shared" si="55"/>
        <v>1</v>
      </c>
      <c r="P359" t="b">
        <f t="shared" si="56"/>
        <v>1</v>
      </c>
      <c r="Q359" t="b">
        <f t="shared" si="57"/>
        <v>1</v>
      </c>
      <c r="R359" t="b">
        <f t="shared" si="58"/>
        <v>1</v>
      </c>
      <c r="S359" t="b">
        <f t="shared" si="59"/>
        <v>1</v>
      </c>
    </row>
    <row r="360" spans="1:19" x14ac:dyDescent="0.2">
      <c r="A360" s="1">
        <v>88</v>
      </c>
      <c r="B360" s="1">
        <v>97</v>
      </c>
      <c r="C360" s="1">
        <v>4</v>
      </c>
      <c r="D360" s="1">
        <v>89</v>
      </c>
      <c r="E360">
        <f t="shared" si="50"/>
        <v>0</v>
      </c>
      <c r="F360" t="b">
        <f t="shared" si="51"/>
        <v>0</v>
      </c>
      <c r="G360" t="b">
        <f t="shared" si="52"/>
        <v>1</v>
      </c>
      <c r="H360" t="b">
        <f t="shared" si="53"/>
        <v>1</v>
      </c>
      <c r="I360">
        <f t="shared" si="54"/>
        <v>1</v>
      </c>
      <c r="J360">
        <v>88</v>
      </c>
      <c r="K360">
        <v>97</v>
      </c>
      <c r="L360">
        <v>4</v>
      </c>
      <c r="M360">
        <v>89</v>
      </c>
      <c r="N360">
        <v>0</v>
      </c>
      <c r="O360" t="b">
        <f t="shared" si="55"/>
        <v>1</v>
      </c>
      <c r="P360" t="b">
        <f t="shared" si="56"/>
        <v>1</v>
      </c>
      <c r="Q360" t="b">
        <f t="shared" si="57"/>
        <v>1</v>
      </c>
      <c r="R360" t="b">
        <f t="shared" si="58"/>
        <v>1</v>
      </c>
      <c r="S360" t="b">
        <f t="shared" si="59"/>
        <v>1</v>
      </c>
    </row>
    <row r="361" spans="1:19" x14ac:dyDescent="0.2">
      <c r="A361" s="1">
        <v>65</v>
      </c>
      <c r="B361" s="1">
        <v>74</v>
      </c>
      <c r="C361" s="1">
        <v>65</v>
      </c>
      <c r="D361" s="1">
        <v>66</v>
      </c>
      <c r="E361">
        <f t="shared" si="50"/>
        <v>1</v>
      </c>
      <c r="F361" t="b">
        <f t="shared" si="51"/>
        <v>1</v>
      </c>
      <c r="G361" t="b">
        <f t="shared" si="52"/>
        <v>1</v>
      </c>
      <c r="H361" t="b">
        <f t="shared" si="53"/>
        <v>1</v>
      </c>
      <c r="I361">
        <f t="shared" si="54"/>
        <v>1</v>
      </c>
      <c r="J361">
        <v>65</v>
      </c>
      <c r="K361">
        <v>74</v>
      </c>
      <c r="L361">
        <v>65</v>
      </c>
      <c r="M361">
        <v>66</v>
      </c>
      <c r="N361">
        <v>1</v>
      </c>
      <c r="O361" t="b">
        <f t="shared" si="55"/>
        <v>1</v>
      </c>
      <c r="P361" t="b">
        <f t="shared" si="56"/>
        <v>1</v>
      </c>
      <c r="Q361" t="b">
        <f t="shared" si="57"/>
        <v>1</v>
      </c>
      <c r="R361" t="b">
        <f t="shared" si="58"/>
        <v>1</v>
      </c>
      <c r="S361" t="b">
        <f t="shared" si="59"/>
        <v>1</v>
      </c>
    </row>
    <row r="362" spans="1:19" x14ac:dyDescent="0.2">
      <c r="A362" s="1">
        <v>39</v>
      </c>
      <c r="B362" s="1">
        <v>97</v>
      </c>
      <c r="C362" s="1">
        <v>40</v>
      </c>
      <c r="D362" s="1">
        <v>50</v>
      </c>
      <c r="E362">
        <f t="shared" si="50"/>
        <v>1</v>
      </c>
      <c r="F362" t="b">
        <f t="shared" si="51"/>
        <v>1</v>
      </c>
      <c r="G362" t="b">
        <f t="shared" si="52"/>
        <v>0</v>
      </c>
      <c r="H362" t="b">
        <f t="shared" si="53"/>
        <v>1</v>
      </c>
      <c r="I362">
        <f t="shared" si="54"/>
        <v>1</v>
      </c>
      <c r="J362">
        <v>39</v>
      </c>
      <c r="K362">
        <v>97</v>
      </c>
      <c r="L362">
        <v>40</v>
      </c>
      <c r="M362">
        <v>50</v>
      </c>
      <c r="N362">
        <v>1</v>
      </c>
      <c r="O362" t="b">
        <f t="shared" si="55"/>
        <v>1</v>
      </c>
      <c r="P362" t="b">
        <f t="shared" si="56"/>
        <v>1</v>
      </c>
      <c r="Q362" t="b">
        <f t="shared" si="57"/>
        <v>1</v>
      </c>
      <c r="R362" t="b">
        <f t="shared" si="58"/>
        <v>1</v>
      </c>
      <c r="S362" t="b">
        <f t="shared" si="59"/>
        <v>1</v>
      </c>
    </row>
    <row r="363" spans="1:19" x14ac:dyDescent="0.2">
      <c r="A363" s="1">
        <v>74</v>
      </c>
      <c r="B363" s="1">
        <v>98</v>
      </c>
      <c r="C363" s="1">
        <v>75</v>
      </c>
      <c r="D363" s="1">
        <v>97</v>
      </c>
      <c r="E363">
        <f t="shared" si="50"/>
        <v>1</v>
      </c>
      <c r="F363" t="b">
        <f t="shared" si="51"/>
        <v>1</v>
      </c>
      <c r="G363" t="b">
        <f t="shared" si="52"/>
        <v>0</v>
      </c>
      <c r="H363" t="b">
        <f t="shared" si="53"/>
        <v>1</v>
      </c>
      <c r="I363">
        <f t="shared" si="54"/>
        <v>1</v>
      </c>
      <c r="J363">
        <v>74</v>
      </c>
      <c r="K363">
        <v>98</v>
      </c>
      <c r="L363">
        <v>75</v>
      </c>
      <c r="M363">
        <v>97</v>
      </c>
      <c r="N363">
        <v>1</v>
      </c>
      <c r="O363" t="b">
        <f t="shared" si="55"/>
        <v>1</v>
      </c>
      <c r="P363" t="b">
        <f t="shared" si="56"/>
        <v>1</v>
      </c>
      <c r="Q363" t="b">
        <f t="shared" si="57"/>
        <v>1</v>
      </c>
      <c r="R363" t="b">
        <f t="shared" si="58"/>
        <v>1</v>
      </c>
      <c r="S363" t="b">
        <f t="shared" si="59"/>
        <v>1</v>
      </c>
    </row>
    <row r="364" spans="1:19" x14ac:dyDescent="0.2">
      <c r="A364" s="1">
        <v>14</v>
      </c>
      <c r="B364" s="1">
        <v>15</v>
      </c>
      <c r="C364" s="1">
        <v>14</v>
      </c>
      <c r="D364" s="1">
        <v>67</v>
      </c>
      <c r="E364">
        <f t="shared" si="50"/>
        <v>1</v>
      </c>
      <c r="F364" t="b">
        <f t="shared" si="51"/>
        <v>1</v>
      </c>
      <c r="G364" t="b">
        <f t="shared" si="52"/>
        <v>1</v>
      </c>
      <c r="H364" t="b">
        <f t="shared" si="53"/>
        <v>1</v>
      </c>
      <c r="I364">
        <f t="shared" si="54"/>
        <v>1</v>
      </c>
      <c r="J364">
        <v>14</v>
      </c>
      <c r="K364">
        <v>15</v>
      </c>
      <c r="L364">
        <v>14</v>
      </c>
      <c r="M364">
        <v>67</v>
      </c>
      <c r="N364">
        <v>1</v>
      </c>
      <c r="O364" t="b">
        <f t="shared" si="55"/>
        <v>1</v>
      </c>
      <c r="P364" t="b">
        <f t="shared" si="56"/>
        <v>1</v>
      </c>
      <c r="Q364" t="b">
        <f t="shared" si="57"/>
        <v>1</v>
      </c>
      <c r="R364" t="b">
        <f t="shared" si="58"/>
        <v>1</v>
      </c>
      <c r="S364" t="b">
        <f t="shared" si="59"/>
        <v>1</v>
      </c>
    </row>
    <row r="365" spans="1:19" x14ac:dyDescent="0.2">
      <c r="A365" s="1">
        <v>13</v>
      </c>
      <c r="B365" s="1">
        <v>95</v>
      </c>
      <c r="C365" s="1">
        <v>12</v>
      </c>
      <c r="D365" s="1">
        <v>94</v>
      </c>
      <c r="E365">
        <f t="shared" si="50"/>
        <v>0</v>
      </c>
      <c r="F365" t="b">
        <f t="shared" si="51"/>
        <v>0</v>
      </c>
      <c r="G365" t="b">
        <f t="shared" si="52"/>
        <v>1</v>
      </c>
      <c r="H365" t="b">
        <f t="shared" si="53"/>
        <v>1</v>
      </c>
      <c r="I365">
        <f t="shared" si="54"/>
        <v>1</v>
      </c>
      <c r="J365">
        <v>13</v>
      </c>
      <c r="K365">
        <v>95</v>
      </c>
      <c r="L365">
        <v>12</v>
      </c>
      <c r="M365">
        <v>94</v>
      </c>
      <c r="N365">
        <v>0</v>
      </c>
      <c r="O365" t="b">
        <f t="shared" si="55"/>
        <v>1</v>
      </c>
      <c r="P365" t="b">
        <f t="shared" si="56"/>
        <v>1</v>
      </c>
      <c r="Q365" t="b">
        <f t="shared" si="57"/>
        <v>1</v>
      </c>
      <c r="R365" t="b">
        <f t="shared" si="58"/>
        <v>1</v>
      </c>
      <c r="S365" t="b">
        <f t="shared" si="59"/>
        <v>1</v>
      </c>
    </row>
    <row r="366" spans="1:19" x14ac:dyDescent="0.2">
      <c r="A366" s="1">
        <v>12</v>
      </c>
      <c r="B366" s="1">
        <v>79</v>
      </c>
      <c r="C366" s="1">
        <v>13</v>
      </c>
      <c r="D366" s="1">
        <v>79</v>
      </c>
      <c r="E366">
        <f t="shared" si="50"/>
        <v>1</v>
      </c>
      <c r="F366" t="b">
        <f t="shared" si="51"/>
        <v>1</v>
      </c>
      <c r="G366" t="b">
        <f t="shared" si="52"/>
        <v>0</v>
      </c>
      <c r="H366" t="b">
        <f t="shared" si="53"/>
        <v>1</v>
      </c>
      <c r="I366">
        <f t="shared" si="54"/>
        <v>1</v>
      </c>
      <c r="J366">
        <v>12</v>
      </c>
      <c r="K366">
        <v>79</v>
      </c>
      <c r="L366">
        <v>13</v>
      </c>
      <c r="M366">
        <v>79</v>
      </c>
      <c r="N366">
        <v>1</v>
      </c>
      <c r="O366" t="b">
        <f t="shared" si="55"/>
        <v>1</v>
      </c>
      <c r="P366" t="b">
        <f t="shared" si="56"/>
        <v>1</v>
      </c>
      <c r="Q366" t="b">
        <f t="shared" si="57"/>
        <v>1</v>
      </c>
      <c r="R366" t="b">
        <f t="shared" si="58"/>
        <v>1</v>
      </c>
      <c r="S366" t="b">
        <f t="shared" si="59"/>
        <v>1</v>
      </c>
    </row>
    <row r="367" spans="1:19" x14ac:dyDescent="0.2">
      <c r="A367" s="1">
        <v>11</v>
      </c>
      <c r="B367" s="1">
        <v>68</v>
      </c>
      <c r="C367" s="1">
        <v>12</v>
      </c>
      <c r="D367" s="1">
        <v>69</v>
      </c>
      <c r="E367">
        <f t="shared" si="50"/>
        <v>0</v>
      </c>
      <c r="F367" t="b">
        <f t="shared" si="51"/>
        <v>1</v>
      </c>
      <c r="G367" t="b">
        <f t="shared" si="52"/>
        <v>0</v>
      </c>
      <c r="H367" t="b">
        <f t="shared" si="53"/>
        <v>1</v>
      </c>
      <c r="I367">
        <f t="shared" si="54"/>
        <v>1</v>
      </c>
      <c r="J367">
        <v>11</v>
      </c>
      <c r="K367">
        <v>68</v>
      </c>
      <c r="L367">
        <v>12</v>
      </c>
      <c r="M367">
        <v>69</v>
      </c>
      <c r="N367">
        <v>0</v>
      </c>
      <c r="O367" t="b">
        <f t="shared" si="55"/>
        <v>1</v>
      </c>
      <c r="P367" t="b">
        <f t="shared" si="56"/>
        <v>1</v>
      </c>
      <c r="Q367" t="b">
        <f t="shared" si="57"/>
        <v>1</v>
      </c>
      <c r="R367" t="b">
        <f t="shared" si="58"/>
        <v>1</v>
      </c>
      <c r="S367" t="b">
        <f t="shared" si="59"/>
        <v>1</v>
      </c>
    </row>
    <row r="368" spans="1:19" x14ac:dyDescent="0.2">
      <c r="A368" s="1">
        <v>57</v>
      </c>
      <c r="B368" s="1">
        <v>87</v>
      </c>
      <c r="C368" s="1">
        <v>86</v>
      </c>
      <c r="D368" s="1">
        <v>86</v>
      </c>
      <c r="E368">
        <f t="shared" si="50"/>
        <v>1</v>
      </c>
      <c r="F368" t="b">
        <f t="shared" si="51"/>
        <v>1</v>
      </c>
      <c r="G368" t="b">
        <f t="shared" si="52"/>
        <v>0</v>
      </c>
      <c r="H368" t="b">
        <f t="shared" si="53"/>
        <v>1</v>
      </c>
      <c r="I368">
        <f t="shared" si="54"/>
        <v>1</v>
      </c>
      <c r="J368">
        <v>57</v>
      </c>
      <c r="K368">
        <v>87</v>
      </c>
      <c r="L368">
        <v>86</v>
      </c>
      <c r="M368">
        <v>86</v>
      </c>
      <c r="N368">
        <v>1</v>
      </c>
      <c r="O368" t="b">
        <f t="shared" si="55"/>
        <v>1</v>
      </c>
      <c r="P368" t="b">
        <f t="shared" si="56"/>
        <v>1</v>
      </c>
      <c r="Q368" t="b">
        <f t="shared" si="57"/>
        <v>1</v>
      </c>
      <c r="R368" t="b">
        <f t="shared" si="58"/>
        <v>1</v>
      </c>
      <c r="S368" t="b">
        <f t="shared" si="59"/>
        <v>1</v>
      </c>
    </row>
    <row r="369" spans="1:19" x14ac:dyDescent="0.2">
      <c r="A369" s="1">
        <v>7</v>
      </c>
      <c r="B369" s="1">
        <v>21</v>
      </c>
      <c r="C369" s="1">
        <v>6</v>
      </c>
      <c r="D369" s="1">
        <v>82</v>
      </c>
      <c r="E369">
        <f t="shared" si="50"/>
        <v>1</v>
      </c>
      <c r="F369" t="b">
        <f t="shared" si="51"/>
        <v>0</v>
      </c>
      <c r="G369" t="b">
        <f t="shared" si="52"/>
        <v>1</v>
      </c>
      <c r="H369" t="b">
        <f t="shared" si="53"/>
        <v>1</v>
      </c>
      <c r="I369">
        <f t="shared" si="54"/>
        <v>1</v>
      </c>
      <c r="J369">
        <v>7</v>
      </c>
      <c r="K369">
        <v>21</v>
      </c>
      <c r="L369">
        <v>6</v>
      </c>
      <c r="M369">
        <v>82</v>
      </c>
      <c r="N369">
        <v>1</v>
      </c>
      <c r="O369" t="b">
        <f t="shared" si="55"/>
        <v>1</v>
      </c>
      <c r="P369" t="b">
        <f t="shared" si="56"/>
        <v>1</v>
      </c>
      <c r="Q369" t="b">
        <f t="shared" si="57"/>
        <v>1</v>
      </c>
      <c r="R369" t="b">
        <f t="shared" si="58"/>
        <v>1</v>
      </c>
      <c r="S369" t="b">
        <f t="shared" si="59"/>
        <v>1</v>
      </c>
    </row>
    <row r="370" spans="1:19" x14ac:dyDescent="0.2">
      <c r="A370" s="1">
        <v>76</v>
      </c>
      <c r="B370" s="1">
        <v>83</v>
      </c>
      <c r="C370" s="1">
        <v>25</v>
      </c>
      <c r="D370" s="1">
        <v>77</v>
      </c>
      <c r="E370">
        <f t="shared" si="50"/>
        <v>0</v>
      </c>
      <c r="F370" t="b">
        <f t="shared" si="51"/>
        <v>0</v>
      </c>
      <c r="G370" t="b">
        <f t="shared" si="52"/>
        <v>1</v>
      </c>
      <c r="H370" t="b">
        <f t="shared" si="53"/>
        <v>1</v>
      </c>
      <c r="I370">
        <f t="shared" si="54"/>
        <v>1</v>
      </c>
      <c r="J370">
        <v>76</v>
      </c>
      <c r="K370">
        <v>83</v>
      </c>
      <c r="L370">
        <v>25</v>
      </c>
      <c r="M370">
        <v>77</v>
      </c>
      <c r="N370">
        <v>0</v>
      </c>
      <c r="O370" t="b">
        <f t="shared" si="55"/>
        <v>1</v>
      </c>
      <c r="P370" t="b">
        <f t="shared" si="56"/>
        <v>1</v>
      </c>
      <c r="Q370" t="b">
        <f t="shared" si="57"/>
        <v>1</v>
      </c>
      <c r="R370" t="b">
        <f t="shared" si="58"/>
        <v>1</v>
      </c>
      <c r="S370" t="b">
        <f t="shared" si="59"/>
        <v>1</v>
      </c>
    </row>
    <row r="371" spans="1:19" x14ac:dyDescent="0.2">
      <c r="A371" s="1">
        <v>7</v>
      </c>
      <c r="B371" s="1">
        <v>10</v>
      </c>
      <c r="C371" s="1">
        <v>5</v>
      </c>
      <c r="D371" s="1">
        <v>12</v>
      </c>
      <c r="E371">
        <f t="shared" si="50"/>
        <v>1</v>
      </c>
      <c r="F371" t="b">
        <f t="shared" si="51"/>
        <v>0</v>
      </c>
      <c r="G371" t="b">
        <f t="shared" si="52"/>
        <v>1</v>
      </c>
      <c r="H371" t="b">
        <f t="shared" si="53"/>
        <v>1</v>
      </c>
      <c r="I371">
        <f t="shared" si="54"/>
        <v>1</v>
      </c>
      <c r="J371">
        <v>7</v>
      </c>
      <c r="K371">
        <v>10</v>
      </c>
      <c r="L371">
        <v>5</v>
      </c>
      <c r="M371">
        <v>12</v>
      </c>
      <c r="N371">
        <v>1</v>
      </c>
      <c r="O371" t="b">
        <f t="shared" si="55"/>
        <v>1</v>
      </c>
      <c r="P371" t="b">
        <f t="shared" si="56"/>
        <v>1</v>
      </c>
      <c r="Q371" t="b">
        <f t="shared" si="57"/>
        <v>1</v>
      </c>
      <c r="R371" t="b">
        <f t="shared" si="58"/>
        <v>1</v>
      </c>
      <c r="S371" t="b">
        <f t="shared" si="59"/>
        <v>1</v>
      </c>
    </row>
    <row r="372" spans="1:19" x14ac:dyDescent="0.2">
      <c r="A372" s="1">
        <v>98</v>
      </c>
      <c r="B372" s="1">
        <v>98</v>
      </c>
      <c r="C372" s="1">
        <v>8</v>
      </c>
      <c r="D372" s="1">
        <v>99</v>
      </c>
      <c r="E372">
        <f t="shared" si="50"/>
        <v>1</v>
      </c>
      <c r="F372" t="b">
        <f t="shared" si="51"/>
        <v>0</v>
      </c>
      <c r="G372" t="b">
        <f t="shared" si="52"/>
        <v>1</v>
      </c>
      <c r="H372" t="b">
        <f t="shared" si="53"/>
        <v>1</v>
      </c>
      <c r="I372">
        <f t="shared" si="54"/>
        <v>1</v>
      </c>
      <c r="J372">
        <v>98</v>
      </c>
      <c r="K372">
        <v>98</v>
      </c>
      <c r="L372">
        <v>8</v>
      </c>
      <c r="M372">
        <v>99</v>
      </c>
      <c r="N372">
        <v>1</v>
      </c>
      <c r="O372" t="b">
        <f t="shared" si="55"/>
        <v>1</v>
      </c>
      <c r="P372" t="b">
        <f t="shared" si="56"/>
        <v>1</v>
      </c>
      <c r="Q372" t="b">
        <f t="shared" si="57"/>
        <v>1</v>
      </c>
      <c r="R372" t="b">
        <f t="shared" si="58"/>
        <v>1</v>
      </c>
      <c r="S372" t="b">
        <f t="shared" si="59"/>
        <v>1</v>
      </c>
    </row>
    <row r="373" spans="1:19" x14ac:dyDescent="0.2">
      <c r="A373" s="1">
        <v>2</v>
      </c>
      <c r="B373" s="1">
        <v>93</v>
      </c>
      <c r="C373" s="1">
        <v>3</v>
      </c>
      <c r="D373" s="1">
        <v>94</v>
      </c>
      <c r="E373">
        <f t="shared" si="50"/>
        <v>0</v>
      </c>
      <c r="F373" t="b">
        <f t="shared" si="51"/>
        <v>1</v>
      </c>
      <c r="G373" t="b">
        <f t="shared" si="52"/>
        <v>0</v>
      </c>
      <c r="H373" t="b">
        <f t="shared" si="53"/>
        <v>1</v>
      </c>
      <c r="I373">
        <f t="shared" si="54"/>
        <v>1</v>
      </c>
      <c r="J373">
        <v>2</v>
      </c>
      <c r="K373">
        <v>93</v>
      </c>
      <c r="L373">
        <v>3</v>
      </c>
      <c r="M373">
        <v>94</v>
      </c>
      <c r="N373">
        <v>0</v>
      </c>
      <c r="O373" t="b">
        <f t="shared" si="55"/>
        <v>1</v>
      </c>
      <c r="P373" t="b">
        <f t="shared" si="56"/>
        <v>1</v>
      </c>
      <c r="Q373" t="b">
        <f t="shared" si="57"/>
        <v>1</v>
      </c>
      <c r="R373" t="b">
        <f t="shared" si="58"/>
        <v>1</v>
      </c>
      <c r="S373" t="b">
        <f t="shared" si="59"/>
        <v>1</v>
      </c>
    </row>
    <row r="374" spans="1:19" x14ac:dyDescent="0.2">
      <c r="A374" s="1">
        <v>5</v>
      </c>
      <c r="B374" s="1">
        <v>13</v>
      </c>
      <c r="C374" s="1">
        <v>4</v>
      </c>
      <c r="D374" s="1">
        <v>12</v>
      </c>
      <c r="E374">
        <f t="shared" si="50"/>
        <v>0</v>
      </c>
      <c r="F374" t="b">
        <f t="shared" si="51"/>
        <v>0</v>
      </c>
      <c r="G374" t="b">
        <f t="shared" si="52"/>
        <v>1</v>
      </c>
      <c r="H374" t="b">
        <f t="shared" si="53"/>
        <v>1</v>
      </c>
      <c r="I374">
        <f t="shared" si="54"/>
        <v>1</v>
      </c>
      <c r="J374">
        <v>5</v>
      </c>
      <c r="K374">
        <v>13</v>
      </c>
      <c r="L374">
        <v>4</v>
      </c>
      <c r="M374">
        <v>12</v>
      </c>
      <c r="N374">
        <v>0</v>
      </c>
      <c r="O374" t="b">
        <f t="shared" si="55"/>
        <v>1</v>
      </c>
      <c r="P374" t="b">
        <f t="shared" si="56"/>
        <v>1</v>
      </c>
      <c r="Q374" t="b">
        <f t="shared" si="57"/>
        <v>1</v>
      </c>
      <c r="R374" t="b">
        <f t="shared" si="58"/>
        <v>1</v>
      </c>
      <c r="S374" t="b">
        <f t="shared" si="59"/>
        <v>1</v>
      </c>
    </row>
    <row r="375" spans="1:19" x14ac:dyDescent="0.2">
      <c r="A375" s="1">
        <v>78</v>
      </c>
      <c r="B375" s="1">
        <v>81</v>
      </c>
      <c r="C375" s="1">
        <v>78</v>
      </c>
      <c r="D375" s="1">
        <v>80</v>
      </c>
      <c r="E375">
        <f t="shared" si="50"/>
        <v>1</v>
      </c>
      <c r="F375" t="b">
        <f t="shared" si="51"/>
        <v>1</v>
      </c>
      <c r="G375" t="b">
        <f t="shared" si="52"/>
        <v>1</v>
      </c>
      <c r="H375" t="b">
        <f t="shared" si="53"/>
        <v>1</v>
      </c>
      <c r="I375">
        <f t="shared" si="54"/>
        <v>1</v>
      </c>
      <c r="J375">
        <v>78</v>
      </c>
      <c r="K375">
        <v>81</v>
      </c>
      <c r="L375">
        <v>78</v>
      </c>
      <c r="M375">
        <v>80</v>
      </c>
      <c r="N375">
        <v>1</v>
      </c>
      <c r="O375" t="b">
        <f t="shared" si="55"/>
        <v>1</v>
      </c>
      <c r="P375" t="b">
        <f t="shared" si="56"/>
        <v>1</v>
      </c>
      <c r="Q375" t="b">
        <f t="shared" si="57"/>
        <v>1</v>
      </c>
      <c r="R375" t="b">
        <f t="shared" si="58"/>
        <v>1</v>
      </c>
      <c r="S375" t="b">
        <f t="shared" si="59"/>
        <v>1</v>
      </c>
    </row>
    <row r="376" spans="1:19" x14ac:dyDescent="0.2">
      <c r="A376" s="1">
        <v>98</v>
      </c>
      <c r="B376" s="1">
        <v>99</v>
      </c>
      <c r="C376" s="1">
        <v>11</v>
      </c>
      <c r="D376" s="1">
        <v>99</v>
      </c>
      <c r="E376">
        <f t="shared" si="50"/>
        <v>1</v>
      </c>
      <c r="F376" t="b">
        <f t="shared" si="51"/>
        <v>0</v>
      </c>
      <c r="G376" t="b">
        <f t="shared" si="52"/>
        <v>1</v>
      </c>
      <c r="H376" t="b">
        <f t="shared" si="53"/>
        <v>1</v>
      </c>
      <c r="I376">
        <f t="shared" si="54"/>
        <v>1</v>
      </c>
      <c r="J376">
        <v>98</v>
      </c>
      <c r="K376">
        <v>99</v>
      </c>
      <c r="L376">
        <v>11</v>
      </c>
      <c r="M376">
        <v>99</v>
      </c>
      <c r="N376">
        <v>1</v>
      </c>
      <c r="O376" t="b">
        <f t="shared" si="55"/>
        <v>1</v>
      </c>
      <c r="P376" t="b">
        <f t="shared" si="56"/>
        <v>1</v>
      </c>
      <c r="Q376" t="b">
        <f t="shared" si="57"/>
        <v>1</v>
      </c>
      <c r="R376" t="b">
        <f t="shared" si="58"/>
        <v>1</v>
      </c>
      <c r="S376" t="b">
        <f t="shared" si="59"/>
        <v>1</v>
      </c>
    </row>
    <row r="377" spans="1:19" x14ac:dyDescent="0.2">
      <c r="A377" s="1">
        <v>52</v>
      </c>
      <c r="B377" s="1">
        <v>67</v>
      </c>
      <c r="C377" s="1">
        <v>53</v>
      </c>
      <c r="D377" s="1">
        <v>66</v>
      </c>
      <c r="E377">
        <f t="shared" si="50"/>
        <v>1</v>
      </c>
      <c r="F377" t="b">
        <f t="shared" si="51"/>
        <v>1</v>
      </c>
      <c r="G377" t="b">
        <f t="shared" si="52"/>
        <v>0</v>
      </c>
      <c r="H377" t="b">
        <f t="shared" si="53"/>
        <v>1</v>
      </c>
      <c r="I377">
        <f t="shared" si="54"/>
        <v>1</v>
      </c>
      <c r="J377">
        <v>52</v>
      </c>
      <c r="K377">
        <v>67</v>
      </c>
      <c r="L377">
        <v>53</v>
      </c>
      <c r="M377">
        <v>66</v>
      </c>
      <c r="N377">
        <v>1</v>
      </c>
      <c r="O377" t="b">
        <f t="shared" si="55"/>
        <v>1</v>
      </c>
      <c r="P377" t="b">
        <f t="shared" si="56"/>
        <v>1</v>
      </c>
      <c r="Q377" t="b">
        <f t="shared" si="57"/>
        <v>1</v>
      </c>
      <c r="R377" t="b">
        <f t="shared" si="58"/>
        <v>1</v>
      </c>
      <c r="S377" t="b">
        <f t="shared" si="59"/>
        <v>1</v>
      </c>
    </row>
    <row r="378" spans="1:19" x14ac:dyDescent="0.2">
      <c r="A378" s="1">
        <v>86</v>
      </c>
      <c r="B378" s="1">
        <v>86</v>
      </c>
      <c r="C378" s="1">
        <v>82</v>
      </c>
      <c r="D378" s="1">
        <v>87</v>
      </c>
      <c r="E378">
        <f t="shared" si="50"/>
        <v>1</v>
      </c>
      <c r="F378" t="b">
        <f t="shared" si="51"/>
        <v>0</v>
      </c>
      <c r="G378" t="b">
        <f t="shared" si="52"/>
        <v>1</v>
      </c>
      <c r="H378" t="b">
        <f t="shared" si="53"/>
        <v>1</v>
      </c>
      <c r="I378">
        <f t="shared" si="54"/>
        <v>1</v>
      </c>
      <c r="J378">
        <v>86</v>
      </c>
      <c r="K378">
        <v>86</v>
      </c>
      <c r="L378">
        <v>82</v>
      </c>
      <c r="M378">
        <v>87</v>
      </c>
      <c r="N378">
        <v>1</v>
      </c>
      <c r="O378" t="b">
        <f t="shared" si="55"/>
        <v>1</v>
      </c>
      <c r="P378" t="b">
        <f t="shared" si="56"/>
        <v>1</v>
      </c>
      <c r="Q378" t="b">
        <f t="shared" si="57"/>
        <v>1</v>
      </c>
      <c r="R378" t="b">
        <f t="shared" si="58"/>
        <v>1</v>
      </c>
      <c r="S378" t="b">
        <f t="shared" si="59"/>
        <v>1</v>
      </c>
    </row>
    <row r="379" spans="1:19" x14ac:dyDescent="0.2">
      <c r="A379" s="1">
        <v>4</v>
      </c>
      <c r="B379" s="1">
        <v>65</v>
      </c>
      <c r="C379" s="1">
        <v>4</v>
      </c>
      <c r="D379" s="1">
        <v>65</v>
      </c>
      <c r="E379">
        <f t="shared" si="50"/>
        <v>1</v>
      </c>
      <c r="F379" t="b">
        <f t="shared" si="51"/>
        <v>1</v>
      </c>
      <c r="G379" t="b">
        <f t="shared" si="52"/>
        <v>1</v>
      </c>
      <c r="H379" t="b">
        <f t="shared" si="53"/>
        <v>1</v>
      </c>
      <c r="I379">
        <f t="shared" si="54"/>
        <v>1</v>
      </c>
      <c r="J379">
        <v>4</v>
      </c>
      <c r="K379">
        <v>65</v>
      </c>
      <c r="L379">
        <v>4</v>
      </c>
      <c r="M379">
        <v>65</v>
      </c>
      <c r="N379">
        <v>1</v>
      </c>
      <c r="O379" t="b">
        <f t="shared" si="55"/>
        <v>1</v>
      </c>
      <c r="P379" t="b">
        <f t="shared" si="56"/>
        <v>1</v>
      </c>
      <c r="Q379" t="b">
        <f t="shared" si="57"/>
        <v>1</v>
      </c>
      <c r="R379" t="b">
        <f t="shared" si="58"/>
        <v>1</v>
      </c>
      <c r="S379" t="b">
        <f t="shared" si="59"/>
        <v>1</v>
      </c>
    </row>
    <row r="380" spans="1:19" x14ac:dyDescent="0.2">
      <c r="A380" s="1">
        <v>60</v>
      </c>
      <c r="B380" s="1">
        <v>96</v>
      </c>
      <c r="C380" s="1">
        <v>59</v>
      </c>
      <c r="D380" s="1">
        <v>95</v>
      </c>
      <c r="E380">
        <f t="shared" si="50"/>
        <v>0</v>
      </c>
      <c r="F380" t="b">
        <f t="shared" si="51"/>
        <v>0</v>
      </c>
      <c r="G380" t="b">
        <f t="shared" si="52"/>
        <v>1</v>
      </c>
      <c r="H380" t="b">
        <f t="shared" si="53"/>
        <v>1</v>
      </c>
      <c r="I380">
        <f t="shared" si="54"/>
        <v>1</v>
      </c>
      <c r="J380">
        <v>60</v>
      </c>
      <c r="K380">
        <v>96</v>
      </c>
      <c r="L380">
        <v>59</v>
      </c>
      <c r="M380">
        <v>95</v>
      </c>
      <c r="N380">
        <v>0</v>
      </c>
      <c r="O380" t="b">
        <f t="shared" si="55"/>
        <v>1</v>
      </c>
      <c r="P380" t="b">
        <f t="shared" si="56"/>
        <v>1</v>
      </c>
      <c r="Q380" t="b">
        <f t="shared" si="57"/>
        <v>1</v>
      </c>
      <c r="R380" t="b">
        <f t="shared" si="58"/>
        <v>1</v>
      </c>
      <c r="S380" t="b">
        <f t="shared" si="59"/>
        <v>1</v>
      </c>
    </row>
    <row r="381" spans="1:19" x14ac:dyDescent="0.2">
      <c r="A381" s="1">
        <v>7</v>
      </c>
      <c r="B381" s="1">
        <v>87</v>
      </c>
      <c r="C381" s="1">
        <v>8</v>
      </c>
      <c r="D381" s="1">
        <v>94</v>
      </c>
      <c r="E381">
        <f t="shared" si="50"/>
        <v>0</v>
      </c>
      <c r="F381" t="b">
        <f t="shared" si="51"/>
        <v>1</v>
      </c>
      <c r="G381" t="b">
        <f t="shared" si="52"/>
        <v>0</v>
      </c>
      <c r="H381" t="b">
        <f t="shared" si="53"/>
        <v>1</v>
      </c>
      <c r="I381">
        <f t="shared" si="54"/>
        <v>1</v>
      </c>
      <c r="J381">
        <v>7</v>
      </c>
      <c r="K381">
        <v>87</v>
      </c>
      <c r="L381">
        <v>8</v>
      </c>
      <c r="M381">
        <v>94</v>
      </c>
      <c r="N381">
        <v>0</v>
      </c>
      <c r="O381" t="b">
        <f t="shared" si="55"/>
        <v>1</v>
      </c>
      <c r="P381" t="b">
        <f t="shared" si="56"/>
        <v>1</v>
      </c>
      <c r="Q381" t="b">
        <f t="shared" si="57"/>
        <v>1</v>
      </c>
      <c r="R381" t="b">
        <f t="shared" si="58"/>
        <v>1</v>
      </c>
      <c r="S381" t="b">
        <f t="shared" si="59"/>
        <v>1</v>
      </c>
    </row>
    <row r="382" spans="1:19" x14ac:dyDescent="0.2">
      <c r="A382" s="1">
        <v>53</v>
      </c>
      <c r="B382" s="1">
        <v>88</v>
      </c>
      <c r="C382" s="1">
        <v>87</v>
      </c>
      <c r="D382" s="1">
        <v>93</v>
      </c>
      <c r="E382">
        <f t="shared" si="50"/>
        <v>0</v>
      </c>
      <c r="F382" t="b">
        <f t="shared" si="51"/>
        <v>1</v>
      </c>
      <c r="G382" t="b">
        <f t="shared" si="52"/>
        <v>0</v>
      </c>
      <c r="H382" t="b">
        <f t="shared" si="53"/>
        <v>1</v>
      </c>
      <c r="I382">
        <f t="shared" si="54"/>
        <v>1</v>
      </c>
      <c r="J382">
        <v>53</v>
      </c>
      <c r="K382">
        <v>88</v>
      </c>
      <c r="L382">
        <v>87</v>
      </c>
      <c r="M382">
        <v>93</v>
      </c>
      <c r="N382">
        <v>0</v>
      </c>
      <c r="O382" t="b">
        <f t="shared" si="55"/>
        <v>1</v>
      </c>
      <c r="P382" t="b">
        <f t="shared" si="56"/>
        <v>1</v>
      </c>
      <c r="Q382" t="b">
        <f t="shared" si="57"/>
        <v>1</v>
      </c>
      <c r="R382" t="b">
        <f t="shared" si="58"/>
        <v>1</v>
      </c>
      <c r="S382" t="b">
        <f t="shared" si="59"/>
        <v>1</v>
      </c>
    </row>
    <row r="383" spans="1:19" x14ac:dyDescent="0.2">
      <c r="A383" s="1">
        <v>4</v>
      </c>
      <c r="B383" s="1">
        <v>10</v>
      </c>
      <c r="C383" s="1">
        <v>3</v>
      </c>
      <c r="D383" s="1">
        <v>69</v>
      </c>
      <c r="E383">
        <f t="shared" si="50"/>
        <v>1</v>
      </c>
      <c r="F383" t="b">
        <f t="shared" si="51"/>
        <v>0</v>
      </c>
      <c r="G383" t="b">
        <f t="shared" si="52"/>
        <v>1</v>
      </c>
      <c r="H383" t="b">
        <f t="shared" si="53"/>
        <v>1</v>
      </c>
      <c r="I383">
        <f t="shared" si="54"/>
        <v>1</v>
      </c>
      <c r="J383">
        <v>4</v>
      </c>
      <c r="K383">
        <v>10</v>
      </c>
      <c r="L383">
        <v>3</v>
      </c>
      <c r="M383">
        <v>69</v>
      </c>
      <c r="N383">
        <v>1</v>
      </c>
      <c r="O383" t="b">
        <f t="shared" si="55"/>
        <v>1</v>
      </c>
      <c r="P383" t="b">
        <f t="shared" si="56"/>
        <v>1</v>
      </c>
      <c r="Q383" t="b">
        <f t="shared" si="57"/>
        <v>1</v>
      </c>
      <c r="R383" t="b">
        <f t="shared" si="58"/>
        <v>1</v>
      </c>
      <c r="S383" t="b">
        <f t="shared" si="59"/>
        <v>1</v>
      </c>
    </row>
    <row r="384" spans="1:19" x14ac:dyDescent="0.2">
      <c r="A384" s="1">
        <v>2</v>
      </c>
      <c r="B384" s="1">
        <v>21</v>
      </c>
      <c r="C384" s="1">
        <v>21</v>
      </c>
      <c r="D384" s="1">
        <v>65</v>
      </c>
      <c r="E384">
        <f t="shared" si="50"/>
        <v>0</v>
      </c>
      <c r="F384" t="b">
        <f t="shared" si="51"/>
        <v>1</v>
      </c>
      <c r="G384" t="b">
        <f t="shared" si="52"/>
        <v>0</v>
      </c>
      <c r="H384" t="b">
        <f t="shared" si="53"/>
        <v>1</v>
      </c>
      <c r="I384">
        <f t="shared" si="54"/>
        <v>1</v>
      </c>
      <c r="J384">
        <v>2</v>
      </c>
      <c r="K384">
        <v>21</v>
      </c>
      <c r="L384">
        <v>21</v>
      </c>
      <c r="M384">
        <v>65</v>
      </c>
      <c r="N384">
        <v>0</v>
      </c>
      <c r="O384" t="b">
        <f t="shared" si="55"/>
        <v>1</v>
      </c>
      <c r="P384" t="b">
        <f t="shared" si="56"/>
        <v>1</v>
      </c>
      <c r="Q384" t="b">
        <f t="shared" si="57"/>
        <v>1</v>
      </c>
      <c r="R384" t="b">
        <f t="shared" si="58"/>
        <v>1</v>
      </c>
      <c r="S384" t="b">
        <f t="shared" si="59"/>
        <v>1</v>
      </c>
    </row>
    <row r="385" spans="1:19" x14ac:dyDescent="0.2">
      <c r="A385" s="1">
        <v>10</v>
      </c>
      <c r="B385" s="1">
        <v>35</v>
      </c>
      <c r="C385" s="1">
        <v>2</v>
      </c>
      <c r="D385" s="1">
        <v>9</v>
      </c>
      <c r="E385">
        <f t="shared" si="50"/>
        <v>0</v>
      </c>
      <c r="F385" t="b">
        <f t="shared" si="51"/>
        <v>0</v>
      </c>
      <c r="G385" t="b">
        <f t="shared" si="52"/>
        <v>0</v>
      </c>
      <c r="H385" t="b">
        <f t="shared" si="53"/>
        <v>0</v>
      </c>
      <c r="I385">
        <f t="shared" si="54"/>
        <v>0</v>
      </c>
      <c r="J385">
        <v>10</v>
      </c>
      <c r="K385">
        <v>35</v>
      </c>
      <c r="L385">
        <v>2</v>
      </c>
      <c r="M385">
        <v>9</v>
      </c>
      <c r="N385">
        <v>0</v>
      </c>
      <c r="O385" t="b">
        <f t="shared" si="55"/>
        <v>1</v>
      </c>
      <c r="P385" t="b">
        <f t="shared" si="56"/>
        <v>1</v>
      </c>
      <c r="Q385" t="b">
        <f t="shared" si="57"/>
        <v>1</v>
      </c>
      <c r="R385" t="b">
        <f t="shared" si="58"/>
        <v>1</v>
      </c>
      <c r="S385" t="b">
        <f t="shared" si="59"/>
        <v>1</v>
      </c>
    </row>
    <row r="386" spans="1:19" x14ac:dyDescent="0.2">
      <c r="A386" s="1">
        <v>3</v>
      </c>
      <c r="B386" s="1">
        <v>56</v>
      </c>
      <c r="C386" s="1">
        <v>4</v>
      </c>
      <c r="D386" s="1">
        <v>6</v>
      </c>
      <c r="E386">
        <f t="shared" ref="E386:E449" si="60">IF(OR(AND(A386&lt;=C386,B386&gt;=D386),AND(A386&gt;=C386,B386&lt;=D386)),1,0)</f>
        <v>1</v>
      </c>
      <c r="F386" t="b">
        <f t="shared" ref="F386:F449" si="61">OR(AND(A386&lt;=C386,C386&lt;=B386),AND(A386&lt;=D386&lt;=B386))</f>
        <v>1</v>
      </c>
      <c r="G386" t="b">
        <f t="shared" ref="G386:G449" si="62">OR(AND(C386&lt;=A386,A386&lt;=D386),AND(C386&lt;=B386&lt;=D386))</f>
        <v>0</v>
      </c>
      <c r="H386" t="b">
        <f t="shared" ref="H386:H449" si="63">OR(F386,G386)</f>
        <v>1</v>
      </c>
      <c r="I386">
        <f t="shared" ref="I386:I449" si="64">IF(H386,1,0)</f>
        <v>1</v>
      </c>
      <c r="J386">
        <v>3</v>
      </c>
      <c r="K386">
        <v>56</v>
      </c>
      <c r="L386">
        <v>4</v>
      </c>
      <c r="M386">
        <v>6</v>
      </c>
      <c r="N386">
        <v>0</v>
      </c>
      <c r="O386" t="b">
        <f t="shared" ref="O386:O449" si="65">A386=J386</f>
        <v>1</v>
      </c>
      <c r="P386" t="b">
        <f t="shared" ref="P386:P449" si="66">B386=K386</f>
        <v>1</v>
      </c>
      <c r="Q386" t="b">
        <f t="shared" ref="Q386:Q449" si="67">C386=L386</f>
        <v>1</v>
      </c>
      <c r="R386" t="b">
        <f t="shared" ref="R386:R449" si="68">D386=M386</f>
        <v>1</v>
      </c>
      <c r="S386" t="b">
        <f t="shared" ref="S386:S449" si="69">E386=N386</f>
        <v>0</v>
      </c>
    </row>
    <row r="387" spans="1:19" x14ac:dyDescent="0.2">
      <c r="A387" s="1">
        <v>65</v>
      </c>
      <c r="B387" s="1">
        <v>99</v>
      </c>
      <c r="C387" s="1">
        <v>64</v>
      </c>
      <c r="D387" s="1">
        <v>99</v>
      </c>
      <c r="E387">
        <f t="shared" si="60"/>
        <v>1</v>
      </c>
      <c r="F387" t="b">
        <f t="shared" si="61"/>
        <v>0</v>
      </c>
      <c r="G387" t="b">
        <f t="shared" si="62"/>
        <v>1</v>
      </c>
      <c r="H387" t="b">
        <f t="shared" si="63"/>
        <v>1</v>
      </c>
      <c r="I387">
        <f t="shared" si="64"/>
        <v>1</v>
      </c>
      <c r="J387">
        <v>65</v>
      </c>
      <c r="K387">
        <v>99</v>
      </c>
      <c r="L387">
        <v>64</v>
      </c>
      <c r="M387">
        <v>99</v>
      </c>
      <c r="N387">
        <v>1</v>
      </c>
      <c r="O387" t="b">
        <f t="shared" si="65"/>
        <v>1</v>
      </c>
      <c r="P387" t="b">
        <f t="shared" si="66"/>
        <v>1</v>
      </c>
      <c r="Q387" t="b">
        <f t="shared" si="67"/>
        <v>1</v>
      </c>
      <c r="R387" t="b">
        <f t="shared" si="68"/>
        <v>1</v>
      </c>
      <c r="S387" t="b">
        <f t="shared" si="69"/>
        <v>1</v>
      </c>
    </row>
    <row r="388" spans="1:19" x14ac:dyDescent="0.2">
      <c r="A388" s="1">
        <v>22</v>
      </c>
      <c r="B388" s="1">
        <v>95</v>
      </c>
      <c r="C388" s="1">
        <v>43</v>
      </c>
      <c r="D388" s="1">
        <v>96</v>
      </c>
      <c r="E388">
        <f t="shared" si="60"/>
        <v>0</v>
      </c>
      <c r="F388" t="b">
        <f t="shared" si="61"/>
        <v>1</v>
      </c>
      <c r="G388" t="b">
        <f t="shared" si="62"/>
        <v>0</v>
      </c>
      <c r="H388" t="b">
        <f t="shared" si="63"/>
        <v>1</v>
      </c>
      <c r="I388">
        <f t="shared" si="64"/>
        <v>1</v>
      </c>
      <c r="J388">
        <v>22</v>
      </c>
      <c r="K388">
        <v>95</v>
      </c>
      <c r="L388">
        <v>43</v>
      </c>
      <c r="M388">
        <v>96</v>
      </c>
      <c r="N388">
        <v>0</v>
      </c>
      <c r="O388" t="b">
        <f t="shared" si="65"/>
        <v>1</v>
      </c>
      <c r="P388" t="b">
        <f t="shared" si="66"/>
        <v>1</v>
      </c>
      <c r="Q388" t="b">
        <f t="shared" si="67"/>
        <v>1</v>
      </c>
      <c r="R388" t="b">
        <f t="shared" si="68"/>
        <v>1</v>
      </c>
      <c r="S388" t="b">
        <f t="shared" si="69"/>
        <v>1</v>
      </c>
    </row>
    <row r="389" spans="1:19" x14ac:dyDescent="0.2">
      <c r="A389" s="1">
        <v>37</v>
      </c>
      <c r="B389" s="1">
        <v>75</v>
      </c>
      <c r="C389" s="1">
        <v>36</v>
      </c>
      <c r="D389" s="1">
        <v>86</v>
      </c>
      <c r="E389">
        <f t="shared" si="60"/>
        <v>1</v>
      </c>
      <c r="F389" t="b">
        <f t="shared" si="61"/>
        <v>0</v>
      </c>
      <c r="G389" t="b">
        <f t="shared" si="62"/>
        <v>1</v>
      </c>
      <c r="H389" t="b">
        <f t="shared" si="63"/>
        <v>1</v>
      </c>
      <c r="I389">
        <f t="shared" si="64"/>
        <v>1</v>
      </c>
      <c r="J389">
        <v>37</v>
      </c>
      <c r="K389">
        <v>75</v>
      </c>
      <c r="L389">
        <v>36</v>
      </c>
      <c r="M389">
        <v>86</v>
      </c>
      <c r="N389">
        <v>1</v>
      </c>
      <c r="O389" t="b">
        <f t="shared" si="65"/>
        <v>1</v>
      </c>
      <c r="P389" t="b">
        <f t="shared" si="66"/>
        <v>1</v>
      </c>
      <c r="Q389" t="b">
        <f t="shared" si="67"/>
        <v>1</v>
      </c>
      <c r="R389" t="b">
        <f t="shared" si="68"/>
        <v>1</v>
      </c>
      <c r="S389" t="b">
        <f t="shared" si="69"/>
        <v>1</v>
      </c>
    </row>
    <row r="390" spans="1:19" x14ac:dyDescent="0.2">
      <c r="A390" s="1">
        <v>60</v>
      </c>
      <c r="B390" s="1">
        <v>92</v>
      </c>
      <c r="C390" s="1">
        <v>16</v>
      </c>
      <c r="D390" s="1">
        <v>45</v>
      </c>
      <c r="E390">
        <f t="shared" si="60"/>
        <v>0</v>
      </c>
      <c r="F390" t="b">
        <f t="shared" si="61"/>
        <v>0</v>
      </c>
      <c r="G390" t="b">
        <f t="shared" si="62"/>
        <v>0</v>
      </c>
      <c r="H390" t="b">
        <f t="shared" si="63"/>
        <v>0</v>
      </c>
      <c r="I390">
        <f t="shared" si="64"/>
        <v>0</v>
      </c>
      <c r="J390">
        <v>60</v>
      </c>
      <c r="K390">
        <v>92</v>
      </c>
      <c r="L390">
        <v>16</v>
      </c>
      <c r="M390">
        <v>45</v>
      </c>
      <c r="N390">
        <v>0</v>
      </c>
      <c r="O390" t="b">
        <f t="shared" si="65"/>
        <v>1</v>
      </c>
      <c r="P390" t="b">
        <f t="shared" si="66"/>
        <v>1</v>
      </c>
      <c r="Q390" t="b">
        <f t="shared" si="67"/>
        <v>1</v>
      </c>
      <c r="R390" t="b">
        <f t="shared" si="68"/>
        <v>1</v>
      </c>
      <c r="S390" t="b">
        <f t="shared" si="69"/>
        <v>1</v>
      </c>
    </row>
    <row r="391" spans="1:19" x14ac:dyDescent="0.2">
      <c r="A391" s="1">
        <v>33</v>
      </c>
      <c r="B391" s="1">
        <v>81</v>
      </c>
      <c r="C391" s="1">
        <v>99</v>
      </c>
      <c r="D391" s="1">
        <v>99</v>
      </c>
      <c r="E391">
        <f t="shared" si="60"/>
        <v>0</v>
      </c>
      <c r="F391" t="b">
        <f t="shared" si="61"/>
        <v>0</v>
      </c>
      <c r="G391" t="b">
        <f t="shared" si="62"/>
        <v>0</v>
      </c>
      <c r="H391" t="b">
        <f t="shared" si="63"/>
        <v>0</v>
      </c>
      <c r="I391">
        <f t="shared" si="64"/>
        <v>0</v>
      </c>
      <c r="J391">
        <v>33</v>
      </c>
      <c r="K391">
        <v>81</v>
      </c>
      <c r="L391">
        <v>99</v>
      </c>
      <c r="M391">
        <v>99</v>
      </c>
      <c r="N391">
        <v>0</v>
      </c>
      <c r="O391" t="b">
        <f t="shared" si="65"/>
        <v>1</v>
      </c>
      <c r="P391" t="b">
        <f t="shared" si="66"/>
        <v>1</v>
      </c>
      <c r="Q391" t="b">
        <f t="shared" si="67"/>
        <v>1</v>
      </c>
      <c r="R391" t="b">
        <f t="shared" si="68"/>
        <v>1</v>
      </c>
      <c r="S391" t="b">
        <f t="shared" si="69"/>
        <v>1</v>
      </c>
    </row>
    <row r="392" spans="1:19" x14ac:dyDescent="0.2">
      <c r="A392" s="1">
        <v>2</v>
      </c>
      <c r="B392" s="1">
        <v>49</v>
      </c>
      <c r="C392" s="1">
        <v>48</v>
      </c>
      <c r="D392" s="1">
        <v>48</v>
      </c>
      <c r="E392">
        <f t="shared" si="60"/>
        <v>1</v>
      </c>
      <c r="F392" t="b">
        <f t="shared" si="61"/>
        <v>1</v>
      </c>
      <c r="G392" t="b">
        <f t="shared" si="62"/>
        <v>0</v>
      </c>
      <c r="H392" t="b">
        <f t="shared" si="63"/>
        <v>1</v>
      </c>
      <c r="I392">
        <f t="shared" si="64"/>
        <v>1</v>
      </c>
      <c r="J392">
        <v>2</v>
      </c>
      <c r="K392">
        <v>49</v>
      </c>
      <c r="L392">
        <v>48</v>
      </c>
      <c r="M392">
        <v>48</v>
      </c>
      <c r="N392">
        <v>1</v>
      </c>
      <c r="O392" t="b">
        <f t="shared" si="65"/>
        <v>1</v>
      </c>
      <c r="P392" t="b">
        <f t="shared" si="66"/>
        <v>1</v>
      </c>
      <c r="Q392" t="b">
        <f t="shared" si="67"/>
        <v>1</v>
      </c>
      <c r="R392" t="b">
        <f t="shared" si="68"/>
        <v>1</v>
      </c>
      <c r="S392" t="b">
        <f t="shared" si="69"/>
        <v>1</v>
      </c>
    </row>
    <row r="393" spans="1:19" x14ac:dyDescent="0.2">
      <c r="A393" s="1">
        <v>44</v>
      </c>
      <c r="B393" s="1">
        <v>99</v>
      </c>
      <c r="C393" s="1">
        <v>44</v>
      </c>
      <c r="D393" s="1">
        <v>99</v>
      </c>
      <c r="E393">
        <f t="shared" si="60"/>
        <v>1</v>
      </c>
      <c r="F393" t="b">
        <f t="shared" si="61"/>
        <v>1</v>
      </c>
      <c r="G393" t="b">
        <f t="shared" si="62"/>
        <v>1</v>
      </c>
      <c r="H393" t="b">
        <f t="shared" si="63"/>
        <v>1</v>
      </c>
      <c r="I393">
        <f t="shared" si="64"/>
        <v>1</v>
      </c>
      <c r="J393">
        <v>44</v>
      </c>
      <c r="K393">
        <v>99</v>
      </c>
      <c r="L393">
        <v>44</v>
      </c>
      <c r="M393">
        <v>99</v>
      </c>
      <c r="N393">
        <v>1</v>
      </c>
      <c r="O393" t="b">
        <f t="shared" si="65"/>
        <v>1</v>
      </c>
      <c r="P393" t="b">
        <f t="shared" si="66"/>
        <v>1</v>
      </c>
      <c r="Q393" t="b">
        <f t="shared" si="67"/>
        <v>1</v>
      </c>
      <c r="R393" t="b">
        <f t="shared" si="68"/>
        <v>1</v>
      </c>
      <c r="S393" t="b">
        <f t="shared" si="69"/>
        <v>1</v>
      </c>
    </row>
    <row r="394" spans="1:19" x14ac:dyDescent="0.2">
      <c r="A394" s="1">
        <v>8</v>
      </c>
      <c r="B394" s="1">
        <v>79</v>
      </c>
      <c r="C394" s="1">
        <v>78</v>
      </c>
      <c r="D394" s="1">
        <v>80</v>
      </c>
      <c r="E394">
        <f t="shared" si="60"/>
        <v>0</v>
      </c>
      <c r="F394" t="b">
        <f t="shared" si="61"/>
        <v>1</v>
      </c>
      <c r="G394" t="b">
        <f t="shared" si="62"/>
        <v>0</v>
      </c>
      <c r="H394" t="b">
        <f t="shared" si="63"/>
        <v>1</v>
      </c>
      <c r="I394">
        <f t="shared" si="64"/>
        <v>1</v>
      </c>
      <c r="J394">
        <v>8</v>
      </c>
      <c r="K394">
        <v>79</v>
      </c>
      <c r="L394">
        <v>78</v>
      </c>
      <c r="M394">
        <v>80</v>
      </c>
      <c r="N394">
        <v>1</v>
      </c>
      <c r="O394" t="b">
        <f t="shared" si="65"/>
        <v>1</v>
      </c>
      <c r="P394" t="b">
        <f t="shared" si="66"/>
        <v>1</v>
      </c>
      <c r="Q394" t="b">
        <f t="shared" si="67"/>
        <v>1</v>
      </c>
      <c r="R394" t="b">
        <f t="shared" si="68"/>
        <v>1</v>
      </c>
      <c r="S394" t="b">
        <f t="shared" si="69"/>
        <v>0</v>
      </c>
    </row>
    <row r="395" spans="1:19" x14ac:dyDescent="0.2">
      <c r="A395" s="1">
        <v>81</v>
      </c>
      <c r="B395" s="1">
        <v>90</v>
      </c>
      <c r="C395" s="1">
        <v>1</v>
      </c>
      <c r="D395" s="1">
        <v>82</v>
      </c>
      <c r="E395">
        <f t="shared" si="60"/>
        <v>0</v>
      </c>
      <c r="F395" t="b">
        <f t="shared" si="61"/>
        <v>0</v>
      </c>
      <c r="G395" t="b">
        <f t="shared" si="62"/>
        <v>1</v>
      </c>
      <c r="H395" t="b">
        <f t="shared" si="63"/>
        <v>1</v>
      </c>
      <c r="I395">
        <f t="shared" si="64"/>
        <v>1</v>
      </c>
      <c r="J395">
        <v>81</v>
      </c>
      <c r="K395">
        <v>90</v>
      </c>
      <c r="L395">
        <v>1</v>
      </c>
      <c r="M395">
        <v>82</v>
      </c>
      <c r="N395">
        <v>0</v>
      </c>
      <c r="O395" t="b">
        <f t="shared" si="65"/>
        <v>1</v>
      </c>
      <c r="P395" t="b">
        <f t="shared" si="66"/>
        <v>1</v>
      </c>
      <c r="Q395" t="b">
        <f t="shared" si="67"/>
        <v>1</v>
      </c>
      <c r="R395" t="b">
        <f t="shared" si="68"/>
        <v>1</v>
      </c>
      <c r="S395" t="b">
        <f t="shared" si="69"/>
        <v>1</v>
      </c>
    </row>
    <row r="396" spans="1:19" x14ac:dyDescent="0.2">
      <c r="A396" s="1">
        <v>98</v>
      </c>
      <c r="B396" s="1">
        <v>99</v>
      </c>
      <c r="C396" s="1">
        <v>28</v>
      </c>
      <c r="D396" s="1">
        <v>99</v>
      </c>
      <c r="E396">
        <f t="shared" si="60"/>
        <v>1</v>
      </c>
      <c r="F396" t="b">
        <f t="shared" si="61"/>
        <v>0</v>
      </c>
      <c r="G396" t="b">
        <f t="shared" si="62"/>
        <v>1</v>
      </c>
      <c r="H396" t="b">
        <f t="shared" si="63"/>
        <v>1</v>
      </c>
      <c r="I396">
        <f t="shared" si="64"/>
        <v>1</v>
      </c>
      <c r="J396">
        <v>98</v>
      </c>
      <c r="K396">
        <v>99</v>
      </c>
      <c r="L396">
        <v>28</v>
      </c>
      <c r="M396">
        <v>99</v>
      </c>
      <c r="N396">
        <v>1</v>
      </c>
      <c r="O396" t="b">
        <f t="shared" si="65"/>
        <v>1</v>
      </c>
      <c r="P396" t="b">
        <f t="shared" si="66"/>
        <v>1</v>
      </c>
      <c r="Q396" t="b">
        <f t="shared" si="67"/>
        <v>1</v>
      </c>
      <c r="R396" t="b">
        <f t="shared" si="68"/>
        <v>1</v>
      </c>
      <c r="S396" t="b">
        <f t="shared" si="69"/>
        <v>1</v>
      </c>
    </row>
    <row r="397" spans="1:19" x14ac:dyDescent="0.2">
      <c r="A397" s="1">
        <v>44</v>
      </c>
      <c r="B397" s="1">
        <v>98</v>
      </c>
      <c r="C397" s="1">
        <v>43</v>
      </c>
      <c r="D397" s="1">
        <v>88</v>
      </c>
      <c r="E397">
        <f t="shared" si="60"/>
        <v>0</v>
      </c>
      <c r="F397" t="b">
        <f t="shared" si="61"/>
        <v>0</v>
      </c>
      <c r="G397" t="b">
        <f t="shared" si="62"/>
        <v>1</v>
      </c>
      <c r="H397" t="b">
        <f t="shared" si="63"/>
        <v>1</v>
      </c>
      <c r="I397">
        <f t="shared" si="64"/>
        <v>1</v>
      </c>
      <c r="J397">
        <v>44</v>
      </c>
      <c r="K397">
        <v>98</v>
      </c>
      <c r="L397">
        <v>43</v>
      </c>
      <c r="M397">
        <v>88</v>
      </c>
      <c r="N397">
        <v>0</v>
      </c>
      <c r="O397" t="b">
        <f t="shared" si="65"/>
        <v>1</v>
      </c>
      <c r="P397" t="b">
        <f t="shared" si="66"/>
        <v>1</v>
      </c>
      <c r="Q397" t="b">
        <f t="shared" si="67"/>
        <v>1</v>
      </c>
      <c r="R397" t="b">
        <f t="shared" si="68"/>
        <v>1</v>
      </c>
      <c r="S397" t="b">
        <f t="shared" si="69"/>
        <v>1</v>
      </c>
    </row>
    <row r="398" spans="1:19" x14ac:dyDescent="0.2">
      <c r="A398" s="1">
        <v>48</v>
      </c>
      <c r="B398" s="1">
        <v>78</v>
      </c>
      <c r="C398" s="1">
        <v>30</v>
      </c>
      <c r="D398" s="1">
        <v>98</v>
      </c>
      <c r="E398">
        <f t="shared" si="60"/>
        <v>1</v>
      </c>
      <c r="F398" t="b">
        <f t="shared" si="61"/>
        <v>0</v>
      </c>
      <c r="G398" t="b">
        <f t="shared" si="62"/>
        <v>1</v>
      </c>
      <c r="H398" t="b">
        <f t="shared" si="63"/>
        <v>1</v>
      </c>
      <c r="I398">
        <f t="shared" si="64"/>
        <v>1</v>
      </c>
      <c r="J398">
        <v>48</v>
      </c>
      <c r="K398">
        <v>78</v>
      </c>
      <c r="L398">
        <v>30</v>
      </c>
      <c r="M398">
        <v>98</v>
      </c>
      <c r="N398">
        <v>1</v>
      </c>
      <c r="O398" t="b">
        <f t="shared" si="65"/>
        <v>1</v>
      </c>
      <c r="P398" t="b">
        <f t="shared" si="66"/>
        <v>1</v>
      </c>
      <c r="Q398" t="b">
        <f t="shared" si="67"/>
        <v>1</v>
      </c>
      <c r="R398" t="b">
        <f t="shared" si="68"/>
        <v>1</v>
      </c>
      <c r="S398" t="b">
        <f t="shared" si="69"/>
        <v>1</v>
      </c>
    </row>
    <row r="399" spans="1:19" x14ac:dyDescent="0.2">
      <c r="A399" s="1">
        <v>45</v>
      </c>
      <c r="B399" s="1">
        <v>91</v>
      </c>
      <c r="C399" s="1">
        <v>46</v>
      </c>
      <c r="D399" s="1">
        <v>99</v>
      </c>
      <c r="E399">
        <f t="shared" si="60"/>
        <v>0</v>
      </c>
      <c r="F399" t="b">
        <f t="shared" si="61"/>
        <v>1</v>
      </c>
      <c r="G399" t="b">
        <f t="shared" si="62"/>
        <v>0</v>
      </c>
      <c r="H399" t="b">
        <f t="shared" si="63"/>
        <v>1</v>
      </c>
      <c r="I399">
        <f t="shared" si="64"/>
        <v>1</v>
      </c>
      <c r="J399">
        <v>45</v>
      </c>
      <c r="K399">
        <v>91</v>
      </c>
      <c r="L399">
        <v>46</v>
      </c>
      <c r="M399">
        <v>99</v>
      </c>
      <c r="N399">
        <v>0</v>
      </c>
      <c r="O399" t="b">
        <f t="shared" si="65"/>
        <v>1</v>
      </c>
      <c r="P399" t="b">
        <f t="shared" si="66"/>
        <v>1</v>
      </c>
      <c r="Q399" t="b">
        <f t="shared" si="67"/>
        <v>1</v>
      </c>
      <c r="R399" t="b">
        <f t="shared" si="68"/>
        <v>1</v>
      </c>
      <c r="S399" t="b">
        <f t="shared" si="69"/>
        <v>1</v>
      </c>
    </row>
    <row r="400" spans="1:19" x14ac:dyDescent="0.2">
      <c r="A400" s="1">
        <v>3</v>
      </c>
      <c r="B400" s="1">
        <v>91</v>
      </c>
      <c r="C400" s="1">
        <v>3</v>
      </c>
      <c r="D400" s="1">
        <v>91</v>
      </c>
      <c r="E400">
        <f t="shared" si="60"/>
        <v>1</v>
      </c>
      <c r="F400" t="b">
        <f t="shared" si="61"/>
        <v>1</v>
      </c>
      <c r="G400" t="b">
        <f t="shared" si="62"/>
        <v>1</v>
      </c>
      <c r="H400" t="b">
        <f t="shared" si="63"/>
        <v>1</v>
      </c>
      <c r="I400">
        <f t="shared" si="64"/>
        <v>1</v>
      </c>
      <c r="J400">
        <v>3</v>
      </c>
      <c r="K400">
        <v>91</v>
      </c>
      <c r="L400">
        <v>3</v>
      </c>
      <c r="M400">
        <v>91</v>
      </c>
      <c r="N400">
        <v>1</v>
      </c>
      <c r="O400" t="b">
        <f t="shared" si="65"/>
        <v>1</v>
      </c>
      <c r="P400" t="b">
        <f t="shared" si="66"/>
        <v>1</v>
      </c>
      <c r="Q400" t="b">
        <f t="shared" si="67"/>
        <v>1</v>
      </c>
      <c r="R400" t="b">
        <f t="shared" si="68"/>
        <v>1</v>
      </c>
      <c r="S400" t="b">
        <f t="shared" si="69"/>
        <v>1</v>
      </c>
    </row>
    <row r="401" spans="1:19" x14ac:dyDescent="0.2">
      <c r="A401" s="1">
        <v>90</v>
      </c>
      <c r="B401" s="1">
        <v>90</v>
      </c>
      <c r="C401" s="1">
        <v>23</v>
      </c>
      <c r="D401" s="1">
        <v>91</v>
      </c>
      <c r="E401">
        <f t="shared" si="60"/>
        <v>1</v>
      </c>
      <c r="F401" t="b">
        <f t="shared" si="61"/>
        <v>0</v>
      </c>
      <c r="G401" t="b">
        <f t="shared" si="62"/>
        <v>1</v>
      </c>
      <c r="H401" t="b">
        <f t="shared" si="63"/>
        <v>1</v>
      </c>
      <c r="I401">
        <f t="shared" si="64"/>
        <v>1</v>
      </c>
      <c r="J401">
        <v>90</v>
      </c>
      <c r="K401">
        <v>90</v>
      </c>
      <c r="L401">
        <v>23</v>
      </c>
      <c r="M401">
        <v>91</v>
      </c>
      <c r="N401">
        <v>1</v>
      </c>
      <c r="O401" t="b">
        <f t="shared" si="65"/>
        <v>1</v>
      </c>
      <c r="P401" t="b">
        <f t="shared" si="66"/>
        <v>1</v>
      </c>
      <c r="Q401" t="b">
        <f t="shared" si="67"/>
        <v>1</v>
      </c>
      <c r="R401" t="b">
        <f t="shared" si="68"/>
        <v>1</v>
      </c>
      <c r="S401" t="b">
        <f t="shared" si="69"/>
        <v>1</v>
      </c>
    </row>
    <row r="402" spans="1:19" x14ac:dyDescent="0.2">
      <c r="A402" s="1">
        <v>24</v>
      </c>
      <c r="B402" s="1">
        <v>75</v>
      </c>
      <c r="C402" s="1">
        <v>30</v>
      </c>
      <c r="D402" s="1">
        <v>75</v>
      </c>
      <c r="E402">
        <f t="shared" si="60"/>
        <v>1</v>
      </c>
      <c r="F402" t="b">
        <f t="shared" si="61"/>
        <v>1</v>
      </c>
      <c r="G402" t="b">
        <f t="shared" si="62"/>
        <v>0</v>
      </c>
      <c r="H402" t="b">
        <f t="shared" si="63"/>
        <v>1</v>
      </c>
      <c r="I402">
        <f t="shared" si="64"/>
        <v>1</v>
      </c>
      <c r="J402">
        <v>24</v>
      </c>
      <c r="K402">
        <v>75</v>
      </c>
      <c r="L402">
        <v>30</v>
      </c>
      <c r="M402">
        <v>75</v>
      </c>
      <c r="N402">
        <v>1</v>
      </c>
      <c r="O402" t="b">
        <f t="shared" si="65"/>
        <v>1</v>
      </c>
      <c r="P402" t="b">
        <f t="shared" si="66"/>
        <v>1</v>
      </c>
      <c r="Q402" t="b">
        <f t="shared" si="67"/>
        <v>1</v>
      </c>
      <c r="R402" t="b">
        <f t="shared" si="68"/>
        <v>1</v>
      </c>
      <c r="S402" t="b">
        <f t="shared" si="69"/>
        <v>1</v>
      </c>
    </row>
    <row r="403" spans="1:19" x14ac:dyDescent="0.2">
      <c r="A403" s="1">
        <v>10</v>
      </c>
      <c r="B403" s="1">
        <v>75</v>
      </c>
      <c r="C403" s="1">
        <v>11</v>
      </c>
      <c r="D403" s="1">
        <v>59</v>
      </c>
      <c r="E403">
        <f t="shared" si="60"/>
        <v>1</v>
      </c>
      <c r="F403" t="b">
        <f t="shared" si="61"/>
        <v>1</v>
      </c>
      <c r="G403" t="b">
        <f t="shared" si="62"/>
        <v>0</v>
      </c>
      <c r="H403" t="b">
        <f t="shared" si="63"/>
        <v>1</v>
      </c>
      <c r="I403">
        <f t="shared" si="64"/>
        <v>1</v>
      </c>
      <c r="J403">
        <v>10</v>
      </c>
      <c r="K403">
        <v>75</v>
      </c>
      <c r="L403">
        <v>11</v>
      </c>
      <c r="M403">
        <v>59</v>
      </c>
      <c r="N403">
        <v>1</v>
      </c>
      <c r="O403" t="b">
        <f t="shared" si="65"/>
        <v>1</v>
      </c>
      <c r="P403" t="b">
        <f t="shared" si="66"/>
        <v>1</v>
      </c>
      <c r="Q403" t="b">
        <f t="shared" si="67"/>
        <v>1</v>
      </c>
      <c r="R403" t="b">
        <f t="shared" si="68"/>
        <v>1</v>
      </c>
      <c r="S403" t="b">
        <f t="shared" si="69"/>
        <v>1</v>
      </c>
    </row>
    <row r="404" spans="1:19" x14ac:dyDescent="0.2">
      <c r="A404" s="1">
        <v>10</v>
      </c>
      <c r="B404" s="1">
        <v>43</v>
      </c>
      <c r="C404" s="1">
        <v>11</v>
      </c>
      <c r="D404" s="1">
        <v>44</v>
      </c>
      <c r="E404">
        <f t="shared" si="60"/>
        <v>0</v>
      </c>
      <c r="F404" t="b">
        <f t="shared" si="61"/>
        <v>1</v>
      </c>
      <c r="G404" t="b">
        <f t="shared" si="62"/>
        <v>0</v>
      </c>
      <c r="H404" t="b">
        <f t="shared" si="63"/>
        <v>1</v>
      </c>
      <c r="I404">
        <f t="shared" si="64"/>
        <v>1</v>
      </c>
      <c r="J404">
        <v>10</v>
      </c>
      <c r="K404">
        <v>43</v>
      </c>
      <c r="L404">
        <v>11</v>
      </c>
      <c r="M404">
        <v>44</v>
      </c>
      <c r="N404">
        <v>0</v>
      </c>
      <c r="O404" t="b">
        <f t="shared" si="65"/>
        <v>1</v>
      </c>
      <c r="P404" t="b">
        <f t="shared" si="66"/>
        <v>1</v>
      </c>
      <c r="Q404" t="b">
        <f t="shared" si="67"/>
        <v>1</v>
      </c>
      <c r="R404" t="b">
        <f t="shared" si="68"/>
        <v>1</v>
      </c>
      <c r="S404" t="b">
        <f t="shared" si="69"/>
        <v>1</v>
      </c>
    </row>
    <row r="405" spans="1:19" x14ac:dyDescent="0.2">
      <c r="A405" s="1">
        <v>21</v>
      </c>
      <c r="B405" s="1">
        <v>31</v>
      </c>
      <c r="C405" s="1">
        <v>20</v>
      </c>
      <c r="D405" s="1">
        <v>21</v>
      </c>
      <c r="E405">
        <f t="shared" si="60"/>
        <v>0</v>
      </c>
      <c r="F405" t="b">
        <f t="shared" si="61"/>
        <v>0</v>
      </c>
      <c r="G405" t="b">
        <f t="shared" si="62"/>
        <v>1</v>
      </c>
      <c r="H405" t="b">
        <f t="shared" si="63"/>
        <v>1</v>
      </c>
      <c r="I405">
        <f t="shared" si="64"/>
        <v>1</v>
      </c>
      <c r="J405">
        <v>21</v>
      </c>
      <c r="K405">
        <v>31</v>
      </c>
      <c r="L405">
        <v>20</v>
      </c>
      <c r="M405">
        <v>21</v>
      </c>
      <c r="N405">
        <v>0</v>
      </c>
      <c r="O405" t="b">
        <f t="shared" si="65"/>
        <v>1</v>
      </c>
      <c r="P405" t="b">
        <f t="shared" si="66"/>
        <v>1</v>
      </c>
      <c r="Q405" t="b">
        <f t="shared" si="67"/>
        <v>1</v>
      </c>
      <c r="R405" t="b">
        <f t="shared" si="68"/>
        <v>1</v>
      </c>
      <c r="S405" t="b">
        <f t="shared" si="69"/>
        <v>1</v>
      </c>
    </row>
    <row r="406" spans="1:19" x14ac:dyDescent="0.2">
      <c r="A406" s="1">
        <v>2</v>
      </c>
      <c r="B406" s="1">
        <v>2</v>
      </c>
      <c r="C406" s="1">
        <v>3</v>
      </c>
      <c r="D406" s="1">
        <v>97</v>
      </c>
      <c r="E406">
        <f t="shared" si="60"/>
        <v>0</v>
      </c>
      <c r="F406" t="b">
        <f t="shared" si="61"/>
        <v>0</v>
      </c>
      <c r="G406" t="b">
        <f t="shared" si="62"/>
        <v>0</v>
      </c>
      <c r="H406" t="b">
        <f t="shared" si="63"/>
        <v>0</v>
      </c>
      <c r="I406">
        <f t="shared" si="64"/>
        <v>0</v>
      </c>
      <c r="J406">
        <v>2</v>
      </c>
      <c r="K406">
        <v>2</v>
      </c>
      <c r="L406">
        <v>3</v>
      </c>
      <c r="M406">
        <v>97</v>
      </c>
      <c r="N406">
        <v>0</v>
      </c>
      <c r="O406" t="b">
        <f t="shared" si="65"/>
        <v>1</v>
      </c>
      <c r="P406" t="b">
        <f t="shared" si="66"/>
        <v>1</v>
      </c>
      <c r="Q406" t="b">
        <f t="shared" si="67"/>
        <v>1</v>
      </c>
      <c r="R406" t="b">
        <f t="shared" si="68"/>
        <v>1</v>
      </c>
      <c r="S406" t="b">
        <f t="shared" si="69"/>
        <v>1</v>
      </c>
    </row>
    <row r="407" spans="1:19" x14ac:dyDescent="0.2">
      <c r="A407" s="1">
        <v>51</v>
      </c>
      <c r="B407" s="1">
        <v>51</v>
      </c>
      <c r="C407" s="1">
        <v>51</v>
      </c>
      <c r="D407" s="1">
        <v>51</v>
      </c>
      <c r="E407">
        <f t="shared" si="60"/>
        <v>1</v>
      </c>
      <c r="F407" t="b">
        <f t="shared" si="61"/>
        <v>1</v>
      </c>
      <c r="G407" t="b">
        <f t="shared" si="62"/>
        <v>1</v>
      </c>
      <c r="H407" t="b">
        <f t="shared" si="63"/>
        <v>1</v>
      </c>
      <c r="I407">
        <f t="shared" si="64"/>
        <v>1</v>
      </c>
      <c r="J407">
        <v>51</v>
      </c>
      <c r="K407">
        <v>51</v>
      </c>
      <c r="L407">
        <v>51</v>
      </c>
      <c r="M407">
        <v>51</v>
      </c>
      <c r="N407">
        <v>1</v>
      </c>
      <c r="O407" t="b">
        <f t="shared" si="65"/>
        <v>1</v>
      </c>
      <c r="P407" t="b">
        <f t="shared" si="66"/>
        <v>1</v>
      </c>
      <c r="Q407" t="b">
        <f t="shared" si="67"/>
        <v>1</v>
      </c>
      <c r="R407" t="b">
        <f t="shared" si="68"/>
        <v>1</v>
      </c>
      <c r="S407" t="b">
        <f t="shared" si="69"/>
        <v>1</v>
      </c>
    </row>
    <row r="408" spans="1:19" x14ac:dyDescent="0.2">
      <c r="A408" s="1">
        <v>22</v>
      </c>
      <c r="B408" s="1">
        <v>67</v>
      </c>
      <c r="C408" s="1">
        <v>67</v>
      </c>
      <c r="D408" s="1">
        <v>67</v>
      </c>
      <c r="E408">
        <f t="shared" si="60"/>
        <v>1</v>
      </c>
      <c r="F408" t="b">
        <f t="shared" si="61"/>
        <v>1</v>
      </c>
      <c r="G408" t="b">
        <f t="shared" si="62"/>
        <v>0</v>
      </c>
      <c r="H408" t="b">
        <f t="shared" si="63"/>
        <v>1</v>
      </c>
      <c r="I408">
        <f t="shared" si="64"/>
        <v>1</v>
      </c>
      <c r="J408">
        <v>22</v>
      </c>
      <c r="K408">
        <v>67</v>
      </c>
      <c r="L408">
        <v>67</v>
      </c>
      <c r="M408">
        <v>67</v>
      </c>
      <c r="N408">
        <v>1</v>
      </c>
      <c r="O408" t="b">
        <f t="shared" si="65"/>
        <v>1</v>
      </c>
      <c r="P408" t="b">
        <f t="shared" si="66"/>
        <v>1</v>
      </c>
      <c r="Q408" t="b">
        <f t="shared" si="67"/>
        <v>1</v>
      </c>
      <c r="R408" t="b">
        <f t="shared" si="68"/>
        <v>1</v>
      </c>
      <c r="S408" t="b">
        <f t="shared" si="69"/>
        <v>1</v>
      </c>
    </row>
    <row r="409" spans="1:19" x14ac:dyDescent="0.2">
      <c r="A409" s="1">
        <v>94</v>
      </c>
      <c r="B409" s="1">
        <v>97</v>
      </c>
      <c r="C409" s="1">
        <v>95</v>
      </c>
      <c r="D409" s="1">
        <v>99</v>
      </c>
      <c r="E409">
        <f t="shared" si="60"/>
        <v>0</v>
      </c>
      <c r="F409" t="b">
        <f t="shared" si="61"/>
        <v>1</v>
      </c>
      <c r="G409" t="b">
        <f t="shared" si="62"/>
        <v>0</v>
      </c>
      <c r="H409" t="b">
        <f t="shared" si="63"/>
        <v>1</v>
      </c>
      <c r="I409">
        <f t="shared" si="64"/>
        <v>1</v>
      </c>
      <c r="J409">
        <v>94</v>
      </c>
      <c r="K409">
        <v>97</v>
      </c>
      <c r="L409">
        <v>95</v>
      </c>
      <c r="M409">
        <v>99</v>
      </c>
      <c r="N409">
        <v>0</v>
      </c>
      <c r="O409" t="b">
        <f t="shared" si="65"/>
        <v>1</v>
      </c>
      <c r="P409" t="b">
        <f t="shared" si="66"/>
        <v>1</v>
      </c>
      <c r="Q409" t="b">
        <f t="shared" si="67"/>
        <v>1</v>
      </c>
      <c r="R409" t="b">
        <f t="shared" si="68"/>
        <v>1</v>
      </c>
      <c r="S409" t="b">
        <f t="shared" si="69"/>
        <v>1</v>
      </c>
    </row>
    <row r="410" spans="1:19" x14ac:dyDescent="0.2">
      <c r="A410" s="1">
        <v>98</v>
      </c>
      <c r="B410" s="1">
        <v>98</v>
      </c>
      <c r="C410" s="1">
        <v>63</v>
      </c>
      <c r="D410" s="1">
        <v>97</v>
      </c>
      <c r="E410">
        <f t="shared" si="60"/>
        <v>0</v>
      </c>
      <c r="F410" t="b">
        <f t="shared" si="61"/>
        <v>0</v>
      </c>
      <c r="G410" t="b">
        <f t="shared" si="62"/>
        <v>0</v>
      </c>
      <c r="H410" t="b">
        <f t="shared" si="63"/>
        <v>0</v>
      </c>
      <c r="I410">
        <f t="shared" si="64"/>
        <v>0</v>
      </c>
      <c r="J410">
        <v>98</v>
      </c>
      <c r="K410">
        <v>98</v>
      </c>
      <c r="L410">
        <v>63</v>
      </c>
      <c r="M410">
        <v>97</v>
      </c>
      <c r="N410">
        <v>0</v>
      </c>
      <c r="O410" t="b">
        <f t="shared" si="65"/>
        <v>1</v>
      </c>
      <c r="P410" t="b">
        <f t="shared" si="66"/>
        <v>1</v>
      </c>
      <c r="Q410" t="b">
        <f t="shared" si="67"/>
        <v>1</v>
      </c>
      <c r="R410" t="b">
        <f t="shared" si="68"/>
        <v>1</v>
      </c>
      <c r="S410" t="b">
        <f t="shared" si="69"/>
        <v>1</v>
      </c>
    </row>
    <row r="411" spans="1:19" x14ac:dyDescent="0.2">
      <c r="A411" s="1">
        <v>92</v>
      </c>
      <c r="B411" s="1">
        <v>93</v>
      </c>
      <c r="C411" s="1">
        <v>92</v>
      </c>
      <c r="D411" s="1">
        <v>93</v>
      </c>
      <c r="E411">
        <f t="shared" si="60"/>
        <v>1</v>
      </c>
      <c r="F411" t="b">
        <f t="shared" si="61"/>
        <v>1</v>
      </c>
      <c r="G411" t="b">
        <f t="shared" si="62"/>
        <v>1</v>
      </c>
      <c r="H411" t="b">
        <f t="shared" si="63"/>
        <v>1</v>
      </c>
      <c r="I411">
        <f t="shared" si="64"/>
        <v>1</v>
      </c>
      <c r="J411">
        <v>92</v>
      </c>
      <c r="K411">
        <v>93</v>
      </c>
      <c r="L411">
        <v>92</v>
      </c>
      <c r="M411">
        <v>93</v>
      </c>
      <c r="N411">
        <v>1</v>
      </c>
      <c r="O411" t="b">
        <f t="shared" si="65"/>
        <v>1</v>
      </c>
      <c r="P411" t="b">
        <f t="shared" si="66"/>
        <v>1</v>
      </c>
      <c r="Q411" t="b">
        <f t="shared" si="67"/>
        <v>1</v>
      </c>
      <c r="R411" t="b">
        <f t="shared" si="68"/>
        <v>1</v>
      </c>
      <c r="S411" t="b">
        <f t="shared" si="69"/>
        <v>1</v>
      </c>
    </row>
    <row r="412" spans="1:19" x14ac:dyDescent="0.2">
      <c r="A412" s="1">
        <v>7</v>
      </c>
      <c r="B412" s="1">
        <v>88</v>
      </c>
      <c r="C412" s="1">
        <v>7</v>
      </c>
      <c r="D412" s="1">
        <v>89</v>
      </c>
      <c r="E412">
        <f t="shared" si="60"/>
        <v>1</v>
      </c>
      <c r="F412" t="b">
        <f t="shared" si="61"/>
        <v>1</v>
      </c>
      <c r="G412" t="b">
        <f t="shared" si="62"/>
        <v>1</v>
      </c>
      <c r="H412" t="b">
        <f t="shared" si="63"/>
        <v>1</v>
      </c>
      <c r="I412">
        <f t="shared" si="64"/>
        <v>1</v>
      </c>
      <c r="J412">
        <v>7</v>
      </c>
      <c r="K412">
        <v>88</v>
      </c>
      <c r="L412">
        <v>7</v>
      </c>
      <c r="M412">
        <v>89</v>
      </c>
      <c r="N412">
        <v>1</v>
      </c>
      <c r="O412" t="b">
        <f t="shared" si="65"/>
        <v>1</v>
      </c>
      <c r="P412" t="b">
        <f t="shared" si="66"/>
        <v>1</v>
      </c>
      <c r="Q412" t="b">
        <f t="shared" si="67"/>
        <v>1</v>
      </c>
      <c r="R412" t="b">
        <f t="shared" si="68"/>
        <v>1</v>
      </c>
      <c r="S412" t="b">
        <f t="shared" si="69"/>
        <v>1</v>
      </c>
    </row>
    <row r="413" spans="1:19" x14ac:dyDescent="0.2">
      <c r="A413" s="1">
        <v>67</v>
      </c>
      <c r="B413" s="1">
        <v>93</v>
      </c>
      <c r="C413" s="1">
        <v>67</v>
      </c>
      <c r="D413" s="1">
        <v>68</v>
      </c>
      <c r="E413">
        <f t="shared" si="60"/>
        <v>1</v>
      </c>
      <c r="F413" t="b">
        <f t="shared" si="61"/>
        <v>1</v>
      </c>
      <c r="G413" t="b">
        <f t="shared" si="62"/>
        <v>1</v>
      </c>
      <c r="H413" t="b">
        <f t="shared" si="63"/>
        <v>1</v>
      </c>
      <c r="I413">
        <f t="shared" si="64"/>
        <v>1</v>
      </c>
      <c r="J413">
        <v>67</v>
      </c>
      <c r="K413">
        <v>93</v>
      </c>
      <c r="L413">
        <v>67</v>
      </c>
      <c r="M413">
        <v>68</v>
      </c>
      <c r="N413">
        <v>1</v>
      </c>
      <c r="O413" t="b">
        <f t="shared" si="65"/>
        <v>1</v>
      </c>
      <c r="P413" t="b">
        <f t="shared" si="66"/>
        <v>1</v>
      </c>
      <c r="Q413" t="b">
        <f t="shared" si="67"/>
        <v>1</v>
      </c>
      <c r="R413" t="b">
        <f t="shared" si="68"/>
        <v>1</v>
      </c>
      <c r="S413" t="b">
        <f t="shared" si="69"/>
        <v>1</v>
      </c>
    </row>
    <row r="414" spans="1:19" x14ac:dyDescent="0.2">
      <c r="A414" s="1">
        <v>48</v>
      </c>
      <c r="B414" s="1">
        <v>92</v>
      </c>
      <c r="C414" s="1">
        <v>47</v>
      </c>
      <c r="D414" s="1">
        <v>91</v>
      </c>
      <c r="E414">
        <f t="shared" si="60"/>
        <v>0</v>
      </c>
      <c r="F414" t="b">
        <f t="shared" si="61"/>
        <v>0</v>
      </c>
      <c r="G414" t="b">
        <f t="shared" si="62"/>
        <v>1</v>
      </c>
      <c r="H414" t="b">
        <f t="shared" si="63"/>
        <v>1</v>
      </c>
      <c r="I414">
        <f t="shared" si="64"/>
        <v>1</v>
      </c>
      <c r="J414">
        <v>48</v>
      </c>
      <c r="K414">
        <v>92</v>
      </c>
      <c r="L414">
        <v>47</v>
      </c>
      <c r="M414">
        <v>91</v>
      </c>
      <c r="N414">
        <v>0</v>
      </c>
      <c r="O414" t="b">
        <f t="shared" si="65"/>
        <v>1</v>
      </c>
      <c r="P414" t="b">
        <f t="shared" si="66"/>
        <v>1</v>
      </c>
      <c r="Q414" t="b">
        <f t="shared" si="67"/>
        <v>1</v>
      </c>
      <c r="R414" t="b">
        <f t="shared" si="68"/>
        <v>1</v>
      </c>
      <c r="S414" t="b">
        <f t="shared" si="69"/>
        <v>1</v>
      </c>
    </row>
    <row r="415" spans="1:19" x14ac:dyDescent="0.2">
      <c r="A415" s="1">
        <v>13</v>
      </c>
      <c r="B415" s="1">
        <v>83</v>
      </c>
      <c r="C415" s="1">
        <v>83</v>
      </c>
      <c r="D415" s="1">
        <v>85</v>
      </c>
      <c r="E415">
        <f t="shared" si="60"/>
        <v>0</v>
      </c>
      <c r="F415" t="b">
        <f t="shared" si="61"/>
        <v>1</v>
      </c>
      <c r="G415" t="b">
        <f t="shared" si="62"/>
        <v>0</v>
      </c>
      <c r="H415" t="b">
        <f t="shared" si="63"/>
        <v>1</v>
      </c>
      <c r="I415">
        <f t="shared" si="64"/>
        <v>1</v>
      </c>
      <c r="J415">
        <v>13</v>
      </c>
      <c r="K415">
        <v>83</v>
      </c>
      <c r="L415">
        <v>83</v>
      </c>
      <c r="M415">
        <v>85</v>
      </c>
      <c r="N415">
        <v>0</v>
      </c>
      <c r="O415" t="b">
        <f t="shared" si="65"/>
        <v>1</v>
      </c>
      <c r="P415" t="b">
        <f t="shared" si="66"/>
        <v>1</v>
      </c>
      <c r="Q415" t="b">
        <f t="shared" si="67"/>
        <v>1</v>
      </c>
      <c r="R415" t="b">
        <f t="shared" si="68"/>
        <v>1</v>
      </c>
      <c r="S415" t="b">
        <f t="shared" si="69"/>
        <v>1</v>
      </c>
    </row>
    <row r="416" spans="1:19" x14ac:dyDescent="0.2">
      <c r="A416" s="1">
        <v>6</v>
      </c>
      <c r="B416" s="1">
        <v>7</v>
      </c>
      <c r="C416" s="1">
        <v>6</v>
      </c>
      <c r="D416" s="1">
        <v>79</v>
      </c>
      <c r="E416">
        <f t="shared" si="60"/>
        <v>1</v>
      </c>
      <c r="F416" t="b">
        <f t="shared" si="61"/>
        <v>1</v>
      </c>
      <c r="G416" t="b">
        <f t="shared" si="62"/>
        <v>1</v>
      </c>
      <c r="H416" t="b">
        <f t="shared" si="63"/>
        <v>1</v>
      </c>
      <c r="I416">
        <f t="shared" si="64"/>
        <v>1</v>
      </c>
      <c r="J416">
        <v>6</v>
      </c>
      <c r="K416">
        <v>7</v>
      </c>
      <c r="L416">
        <v>6</v>
      </c>
      <c r="M416">
        <v>79</v>
      </c>
      <c r="N416">
        <v>1</v>
      </c>
      <c r="O416" t="b">
        <f t="shared" si="65"/>
        <v>1</v>
      </c>
      <c r="P416" t="b">
        <f t="shared" si="66"/>
        <v>1</v>
      </c>
      <c r="Q416" t="b">
        <f t="shared" si="67"/>
        <v>1</v>
      </c>
      <c r="R416" t="b">
        <f t="shared" si="68"/>
        <v>1</v>
      </c>
      <c r="S416" t="b">
        <f t="shared" si="69"/>
        <v>1</v>
      </c>
    </row>
    <row r="417" spans="1:19" x14ac:dyDescent="0.2">
      <c r="A417" s="1">
        <v>34</v>
      </c>
      <c r="B417" s="1">
        <v>92</v>
      </c>
      <c r="C417" s="1">
        <v>35</v>
      </c>
      <c r="D417" s="1">
        <v>92</v>
      </c>
      <c r="E417">
        <f t="shared" si="60"/>
        <v>1</v>
      </c>
      <c r="F417" t="b">
        <f t="shared" si="61"/>
        <v>1</v>
      </c>
      <c r="G417" t="b">
        <f t="shared" si="62"/>
        <v>0</v>
      </c>
      <c r="H417" t="b">
        <f t="shared" si="63"/>
        <v>1</v>
      </c>
      <c r="I417">
        <f t="shared" si="64"/>
        <v>1</v>
      </c>
      <c r="J417">
        <v>34</v>
      </c>
      <c r="K417">
        <v>92</v>
      </c>
      <c r="L417">
        <v>35</v>
      </c>
      <c r="M417">
        <v>92</v>
      </c>
      <c r="N417">
        <v>1</v>
      </c>
      <c r="O417" t="b">
        <f t="shared" si="65"/>
        <v>1</v>
      </c>
      <c r="P417" t="b">
        <f t="shared" si="66"/>
        <v>1</v>
      </c>
      <c r="Q417" t="b">
        <f t="shared" si="67"/>
        <v>1</v>
      </c>
      <c r="R417" t="b">
        <f t="shared" si="68"/>
        <v>1</v>
      </c>
      <c r="S417" t="b">
        <f t="shared" si="69"/>
        <v>1</v>
      </c>
    </row>
    <row r="418" spans="1:19" x14ac:dyDescent="0.2">
      <c r="A418" s="1">
        <v>39</v>
      </c>
      <c r="B418" s="1">
        <v>42</v>
      </c>
      <c r="C418" s="1">
        <v>35</v>
      </c>
      <c r="D418" s="1">
        <v>41</v>
      </c>
      <c r="E418">
        <f t="shared" si="60"/>
        <v>0</v>
      </c>
      <c r="F418" t="b">
        <f t="shared" si="61"/>
        <v>0</v>
      </c>
      <c r="G418" t="b">
        <f t="shared" si="62"/>
        <v>1</v>
      </c>
      <c r="H418" t="b">
        <f t="shared" si="63"/>
        <v>1</v>
      </c>
      <c r="I418">
        <f t="shared" si="64"/>
        <v>1</v>
      </c>
      <c r="J418">
        <v>39</v>
      </c>
      <c r="K418">
        <v>42</v>
      </c>
      <c r="L418">
        <v>35</v>
      </c>
      <c r="M418">
        <v>41</v>
      </c>
      <c r="N418">
        <v>0</v>
      </c>
      <c r="O418" t="b">
        <f t="shared" si="65"/>
        <v>1</v>
      </c>
      <c r="P418" t="b">
        <f t="shared" si="66"/>
        <v>1</v>
      </c>
      <c r="Q418" t="b">
        <f t="shared" si="67"/>
        <v>1</v>
      </c>
      <c r="R418" t="b">
        <f t="shared" si="68"/>
        <v>1</v>
      </c>
      <c r="S418" t="b">
        <f t="shared" si="69"/>
        <v>1</v>
      </c>
    </row>
    <row r="419" spans="1:19" x14ac:dyDescent="0.2">
      <c r="A419" s="1">
        <v>44</v>
      </c>
      <c r="B419" s="1">
        <v>95</v>
      </c>
      <c r="C419" s="1">
        <v>57</v>
      </c>
      <c r="D419" s="1">
        <v>96</v>
      </c>
      <c r="E419">
        <f t="shared" si="60"/>
        <v>0</v>
      </c>
      <c r="F419" t="b">
        <f t="shared" si="61"/>
        <v>1</v>
      </c>
      <c r="G419" t="b">
        <f t="shared" si="62"/>
        <v>0</v>
      </c>
      <c r="H419" t="b">
        <f t="shared" si="63"/>
        <v>1</v>
      </c>
      <c r="I419">
        <f t="shared" si="64"/>
        <v>1</v>
      </c>
      <c r="J419">
        <v>44</v>
      </c>
      <c r="K419">
        <v>95</v>
      </c>
      <c r="L419">
        <v>57</v>
      </c>
      <c r="M419">
        <v>96</v>
      </c>
      <c r="N419">
        <v>0</v>
      </c>
      <c r="O419" t="b">
        <f t="shared" si="65"/>
        <v>1</v>
      </c>
      <c r="P419" t="b">
        <f t="shared" si="66"/>
        <v>1</v>
      </c>
      <c r="Q419" t="b">
        <f t="shared" si="67"/>
        <v>1</v>
      </c>
      <c r="R419" t="b">
        <f t="shared" si="68"/>
        <v>1</v>
      </c>
      <c r="S419" t="b">
        <f t="shared" si="69"/>
        <v>1</v>
      </c>
    </row>
    <row r="420" spans="1:19" x14ac:dyDescent="0.2">
      <c r="A420" s="1">
        <v>8</v>
      </c>
      <c r="B420" s="1">
        <v>61</v>
      </c>
      <c r="C420" s="1">
        <v>7</v>
      </c>
      <c r="D420" s="1">
        <v>7</v>
      </c>
      <c r="E420">
        <f t="shared" si="60"/>
        <v>0</v>
      </c>
      <c r="F420" t="b">
        <f t="shared" si="61"/>
        <v>0</v>
      </c>
      <c r="G420" t="b">
        <f t="shared" si="62"/>
        <v>0</v>
      </c>
      <c r="H420" t="b">
        <f t="shared" si="63"/>
        <v>0</v>
      </c>
      <c r="I420">
        <f t="shared" si="64"/>
        <v>0</v>
      </c>
      <c r="J420">
        <v>8</v>
      </c>
      <c r="K420">
        <v>61</v>
      </c>
      <c r="L420">
        <v>7</v>
      </c>
      <c r="M420">
        <v>7</v>
      </c>
      <c r="N420">
        <v>1</v>
      </c>
      <c r="O420" t="b">
        <f t="shared" si="65"/>
        <v>1</v>
      </c>
      <c r="P420" t="b">
        <f t="shared" si="66"/>
        <v>1</v>
      </c>
      <c r="Q420" t="b">
        <f t="shared" si="67"/>
        <v>1</v>
      </c>
      <c r="R420" t="b">
        <f t="shared" si="68"/>
        <v>1</v>
      </c>
      <c r="S420" t="b">
        <f t="shared" si="69"/>
        <v>0</v>
      </c>
    </row>
    <row r="421" spans="1:19" x14ac:dyDescent="0.2">
      <c r="A421" s="1">
        <v>39</v>
      </c>
      <c r="B421" s="1">
        <v>39</v>
      </c>
      <c r="C421" s="1">
        <v>34</v>
      </c>
      <c r="D421" s="1">
        <v>39</v>
      </c>
      <c r="E421">
        <f t="shared" si="60"/>
        <v>1</v>
      </c>
      <c r="F421" t="b">
        <f t="shared" si="61"/>
        <v>0</v>
      </c>
      <c r="G421" t="b">
        <f t="shared" si="62"/>
        <v>1</v>
      </c>
      <c r="H421" t="b">
        <f t="shared" si="63"/>
        <v>1</v>
      </c>
      <c r="I421">
        <f t="shared" si="64"/>
        <v>1</v>
      </c>
      <c r="J421">
        <v>39</v>
      </c>
      <c r="K421">
        <v>39</v>
      </c>
      <c r="L421">
        <v>34</v>
      </c>
      <c r="M421">
        <v>39</v>
      </c>
      <c r="N421">
        <v>1</v>
      </c>
      <c r="O421" t="b">
        <f t="shared" si="65"/>
        <v>1</v>
      </c>
      <c r="P421" t="b">
        <f t="shared" si="66"/>
        <v>1</v>
      </c>
      <c r="Q421" t="b">
        <f t="shared" si="67"/>
        <v>1</v>
      </c>
      <c r="R421" t="b">
        <f t="shared" si="68"/>
        <v>1</v>
      </c>
      <c r="S421" t="b">
        <f t="shared" si="69"/>
        <v>1</v>
      </c>
    </row>
    <row r="422" spans="1:19" x14ac:dyDescent="0.2">
      <c r="A422" s="1">
        <v>28</v>
      </c>
      <c r="B422" s="1">
        <v>57</v>
      </c>
      <c r="C422" s="1">
        <v>28</v>
      </c>
      <c r="D422" s="1">
        <v>57</v>
      </c>
      <c r="E422">
        <f t="shared" si="60"/>
        <v>1</v>
      </c>
      <c r="F422" t="b">
        <f t="shared" si="61"/>
        <v>1</v>
      </c>
      <c r="G422" t="b">
        <f t="shared" si="62"/>
        <v>1</v>
      </c>
      <c r="H422" t="b">
        <f t="shared" si="63"/>
        <v>1</v>
      </c>
      <c r="I422">
        <f t="shared" si="64"/>
        <v>1</v>
      </c>
      <c r="J422">
        <v>28</v>
      </c>
      <c r="K422">
        <v>57</v>
      </c>
      <c r="L422">
        <v>28</v>
      </c>
      <c r="M422">
        <v>57</v>
      </c>
      <c r="N422">
        <v>1</v>
      </c>
      <c r="O422" t="b">
        <f t="shared" si="65"/>
        <v>1</v>
      </c>
      <c r="P422" t="b">
        <f t="shared" si="66"/>
        <v>1</v>
      </c>
      <c r="Q422" t="b">
        <f t="shared" si="67"/>
        <v>1</v>
      </c>
      <c r="R422" t="b">
        <f t="shared" si="68"/>
        <v>1</v>
      </c>
      <c r="S422" t="b">
        <f t="shared" si="69"/>
        <v>1</v>
      </c>
    </row>
    <row r="423" spans="1:19" x14ac:dyDescent="0.2">
      <c r="A423" s="1">
        <v>33</v>
      </c>
      <c r="B423" s="1">
        <v>39</v>
      </c>
      <c r="C423" s="1">
        <v>32</v>
      </c>
      <c r="D423" s="1">
        <v>32</v>
      </c>
      <c r="E423">
        <f t="shared" si="60"/>
        <v>0</v>
      </c>
      <c r="F423" t="b">
        <f t="shared" si="61"/>
        <v>0</v>
      </c>
      <c r="G423" t="b">
        <f t="shared" si="62"/>
        <v>0</v>
      </c>
      <c r="H423" t="b">
        <f t="shared" si="63"/>
        <v>0</v>
      </c>
      <c r="I423">
        <f t="shared" si="64"/>
        <v>0</v>
      </c>
      <c r="J423">
        <v>33</v>
      </c>
      <c r="K423">
        <v>39</v>
      </c>
      <c r="L423">
        <v>32</v>
      </c>
      <c r="M423">
        <v>32</v>
      </c>
      <c r="N423">
        <v>0</v>
      </c>
      <c r="O423" t="b">
        <f t="shared" si="65"/>
        <v>1</v>
      </c>
      <c r="P423" t="b">
        <f t="shared" si="66"/>
        <v>1</v>
      </c>
      <c r="Q423" t="b">
        <f t="shared" si="67"/>
        <v>1</v>
      </c>
      <c r="R423" t="b">
        <f t="shared" si="68"/>
        <v>1</v>
      </c>
      <c r="S423" t="b">
        <f t="shared" si="69"/>
        <v>1</v>
      </c>
    </row>
    <row r="424" spans="1:19" x14ac:dyDescent="0.2">
      <c r="A424" s="1">
        <v>15</v>
      </c>
      <c r="B424" s="1">
        <v>15</v>
      </c>
      <c r="C424" s="1">
        <v>15</v>
      </c>
      <c r="D424" s="1">
        <v>72</v>
      </c>
      <c r="E424">
        <f t="shared" si="60"/>
        <v>1</v>
      </c>
      <c r="F424" t="b">
        <f t="shared" si="61"/>
        <v>1</v>
      </c>
      <c r="G424" t="b">
        <f t="shared" si="62"/>
        <v>1</v>
      </c>
      <c r="H424" t="b">
        <f t="shared" si="63"/>
        <v>1</v>
      </c>
      <c r="I424">
        <f t="shared" si="64"/>
        <v>1</v>
      </c>
      <c r="J424">
        <v>15</v>
      </c>
      <c r="K424">
        <v>15</v>
      </c>
      <c r="L424">
        <v>15</v>
      </c>
      <c r="M424">
        <v>72</v>
      </c>
      <c r="N424">
        <v>1</v>
      </c>
      <c r="O424" t="b">
        <f t="shared" si="65"/>
        <v>1</v>
      </c>
      <c r="P424" t="b">
        <f t="shared" si="66"/>
        <v>1</v>
      </c>
      <c r="Q424" t="b">
        <f t="shared" si="67"/>
        <v>1</v>
      </c>
      <c r="R424" t="b">
        <f t="shared" si="68"/>
        <v>1</v>
      </c>
      <c r="S424" t="b">
        <f t="shared" si="69"/>
        <v>1</v>
      </c>
    </row>
    <row r="425" spans="1:19" x14ac:dyDescent="0.2">
      <c r="A425" s="1">
        <v>29</v>
      </c>
      <c r="B425" s="1">
        <v>92</v>
      </c>
      <c r="C425" s="1">
        <v>28</v>
      </c>
      <c r="D425" s="1">
        <v>91</v>
      </c>
      <c r="E425">
        <f t="shared" si="60"/>
        <v>0</v>
      </c>
      <c r="F425" t="b">
        <f t="shared" si="61"/>
        <v>0</v>
      </c>
      <c r="G425" t="b">
        <f t="shared" si="62"/>
        <v>1</v>
      </c>
      <c r="H425" t="b">
        <f t="shared" si="63"/>
        <v>1</v>
      </c>
      <c r="I425">
        <f t="shared" si="64"/>
        <v>1</v>
      </c>
      <c r="J425">
        <v>29</v>
      </c>
      <c r="K425">
        <v>92</v>
      </c>
      <c r="L425">
        <v>28</v>
      </c>
      <c r="M425">
        <v>91</v>
      </c>
      <c r="N425">
        <v>0</v>
      </c>
      <c r="O425" t="b">
        <f t="shared" si="65"/>
        <v>1</v>
      </c>
      <c r="P425" t="b">
        <f t="shared" si="66"/>
        <v>1</v>
      </c>
      <c r="Q425" t="b">
        <f t="shared" si="67"/>
        <v>1</v>
      </c>
      <c r="R425" t="b">
        <f t="shared" si="68"/>
        <v>1</v>
      </c>
      <c r="S425" t="b">
        <f t="shared" si="69"/>
        <v>1</v>
      </c>
    </row>
    <row r="426" spans="1:19" x14ac:dyDescent="0.2">
      <c r="A426" s="1">
        <v>76</v>
      </c>
      <c r="B426" s="1">
        <v>87</v>
      </c>
      <c r="C426" s="1">
        <v>85</v>
      </c>
      <c r="D426" s="1">
        <v>96</v>
      </c>
      <c r="E426">
        <f t="shared" si="60"/>
        <v>0</v>
      </c>
      <c r="F426" t="b">
        <f t="shared" si="61"/>
        <v>1</v>
      </c>
      <c r="G426" t="b">
        <f t="shared" si="62"/>
        <v>0</v>
      </c>
      <c r="H426" t="b">
        <f t="shared" si="63"/>
        <v>1</v>
      </c>
      <c r="I426">
        <f t="shared" si="64"/>
        <v>1</v>
      </c>
      <c r="J426">
        <v>76</v>
      </c>
      <c r="K426">
        <v>87</v>
      </c>
      <c r="L426">
        <v>85</v>
      </c>
      <c r="M426">
        <v>96</v>
      </c>
      <c r="N426">
        <v>0</v>
      </c>
      <c r="O426" t="b">
        <f t="shared" si="65"/>
        <v>1</v>
      </c>
      <c r="P426" t="b">
        <f t="shared" si="66"/>
        <v>1</v>
      </c>
      <c r="Q426" t="b">
        <f t="shared" si="67"/>
        <v>1</v>
      </c>
      <c r="R426" t="b">
        <f t="shared" si="68"/>
        <v>1</v>
      </c>
      <c r="S426" t="b">
        <f t="shared" si="69"/>
        <v>1</v>
      </c>
    </row>
    <row r="427" spans="1:19" x14ac:dyDescent="0.2">
      <c r="A427" s="1">
        <v>15</v>
      </c>
      <c r="B427" s="1">
        <v>37</v>
      </c>
      <c r="C427" s="1">
        <v>8</v>
      </c>
      <c r="D427" s="1">
        <v>14</v>
      </c>
      <c r="E427">
        <f t="shared" si="60"/>
        <v>0</v>
      </c>
      <c r="F427" t="b">
        <f t="shared" si="61"/>
        <v>0</v>
      </c>
      <c r="G427" t="b">
        <f t="shared" si="62"/>
        <v>0</v>
      </c>
      <c r="H427" t="b">
        <f t="shared" si="63"/>
        <v>0</v>
      </c>
      <c r="I427">
        <f t="shared" si="64"/>
        <v>0</v>
      </c>
      <c r="J427">
        <v>15</v>
      </c>
      <c r="K427">
        <v>37</v>
      </c>
      <c r="L427">
        <v>8</v>
      </c>
      <c r="M427">
        <v>14</v>
      </c>
      <c r="N427">
        <v>1</v>
      </c>
      <c r="O427" t="b">
        <f t="shared" si="65"/>
        <v>1</v>
      </c>
      <c r="P427" t="b">
        <f t="shared" si="66"/>
        <v>1</v>
      </c>
      <c r="Q427" t="b">
        <f t="shared" si="67"/>
        <v>1</v>
      </c>
      <c r="R427" t="b">
        <f t="shared" si="68"/>
        <v>1</v>
      </c>
      <c r="S427" t="b">
        <f t="shared" si="69"/>
        <v>0</v>
      </c>
    </row>
    <row r="428" spans="1:19" x14ac:dyDescent="0.2">
      <c r="A428" s="1">
        <v>39</v>
      </c>
      <c r="B428" s="1">
        <v>54</v>
      </c>
      <c r="C428" s="1">
        <v>39</v>
      </c>
      <c r="D428" s="1">
        <v>40</v>
      </c>
      <c r="E428">
        <f t="shared" si="60"/>
        <v>1</v>
      </c>
      <c r="F428" t="b">
        <f t="shared" si="61"/>
        <v>1</v>
      </c>
      <c r="G428" t="b">
        <f t="shared" si="62"/>
        <v>1</v>
      </c>
      <c r="H428" t="b">
        <f t="shared" si="63"/>
        <v>1</v>
      </c>
      <c r="I428">
        <f t="shared" si="64"/>
        <v>1</v>
      </c>
      <c r="J428">
        <v>39</v>
      </c>
      <c r="K428">
        <v>54</v>
      </c>
      <c r="L428">
        <v>39</v>
      </c>
      <c r="M428">
        <v>40</v>
      </c>
      <c r="N428">
        <v>1</v>
      </c>
      <c r="O428" t="b">
        <f t="shared" si="65"/>
        <v>1</v>
      </c>
      <c r="P428" t="b">
        <f t="shared" si="66"/>
        <v>1</v>
      </c>
      <c r="Q428" t="b">
        <f t="shared" si="67"/>
        <v>1</v>
      </c>
      <c r="R428" t="b">
        <f t="shared" si="68"/>
        <v>1</v>
      </c>
      <c r="S428" t="b">
        <f t="shared" si="69"/>
        <v>1</v>
      </c>
    </row>
    <row r="429" spans="1:19" x14ac:dyDescent="0.2">
      <c r="A429" s="1">
        <v>7</v>
      </c>
      <c r="B429" s="1">
        <v>48</v>
      </c>
      <c r="C429" s="1">
        <v>6</v>
      </c>
      <c r="D429" s="1">
        <v>48</v>
      </c>
      <c r="E429">
        <f t="shared" si="60"/>
        <v>1</v>
      </c>
      <c r="F429" t="b">
        <f t="shared" si="61"/>
        <v>0</v>
      </c>
      <c r="G429" t="b">
        <f t="shared" si="62"/>
        <v>1</v>
      </c>
      <c r="H429" t="b">
        <f t="shared" si="63"/>
        <v>1</v>
      </c>
      <c r="I429">
        <f t="shared" si="64"/>
        <v>1</v>
      </c>
      <c r="J429">
        <v>7</v>
      </c>
      <c r="K429">
        <v>48</v>
      </c>
      <c r="L429">
        <v>6</v>
      </c>
      <c r="M429">
        <v>48</v>
      </c>
      <c r="N429">
        <v>1</v>
      </c>
      <c r="O429" t="b">
        <f t="shared" si="65"/>
        <v>1</v>
      </c>
      <c r="P429" t="b">
        <f t="shared" si="66"/>
        <v>1</v>
      </c>
      <c r="Q429" t="b">
        <f t="shared" si="67"/>
        <v>1</v>
      </c>
      <c r="R429" t="b">
        <f t="shared" si="68"/>
        <v>1</v>
      </c>
      <c r="S429" t="b">
        <f t="shared" si="69"/>
        <v>1</v>
      </c>
    </row>
    <row r="430" spans="1:19" x14ac:dyDescent="0.2">
      <c r="A430" s="1">
        <v>55</v>
      </c>
      <c r="B430" s="1">
        <v>75</v>
      </c>
      <c r="C430" s="1">
        <v>51</v>
      </c>
      <c r="D430" s="1">
        <v>74</v>
      </c>
      <c r="E430">
        <f t="shared" si="60"/>
        <v>0</v>
      </c>
      <c r="F430" t="b">
        <f t="shared" si="61"/>
        <v>0</v>
      </c>
      <c r="G430" t="b">
        <f t="shared" si="62"/>
        <v>1</v>
      </c>
      <c r="H430" t="b">
        <f t="shared" si="63"/>
        <v>1</v>
      </c>
      <c r="I430">
        <f t="shared" si="64"/>
        <v>1</v>
      </c>
      <c r="J430">
        <v>55</v>
      </c>
      <c r="K430">
        <v>75</v>
      </c>
      <c r="L430">
        <v>51</v>
      </c>
      <c r="M430">
        <v>74</v>
      </c>
      <c r="N430">
        <v>0</v>
      </c>
      <c r="O430" t="b">
        <f t="shared" si="65"/>
        <v>1</v>
      </c>
      <c r="P430" t="b">
        <f t="shared" si="66"/>
        <v>1</v>
      </c>
      <c r="Q430" t="b">
        <f t="shared" si="67"/>
        <v>1</v>
      </c>
      <c r="R430" t="b">
        <f t="shared" si="68"/>
        <v>1</v>
      </c>
      <c r="S430" t="b">
        <f t="shared" si="69"/>
        <v>1</v>
      </c>
    </row>
    <row r="431" spans="1:19" x14ac:dyDescent="0.2">
      <c r="A431" s="1">
        <v>16</v>
      </c>
      <c r="B431" s="1">
        <v>78</v>
      </c>
      <c r="C431" s="1">
        <v>16</v>
      </c>
      <c r="D431" s="1">
        <v>79</v>
      </c>
      <c r="E431">
        <f t="shared" si="60"/>
        <v>1</v>
      </c>
      <c r="F431" t="b">
        <f t="shared" si="61"/>
        <v>1</v>
      </c>
      <c r="G431" t="b">
        <f t="shared" si="62"/>
        <v>1</v>
      </c>
      <c r="H431" t="b">
        <f t="shared" si="63"/>
        <v>1</v>
      </c>
      <c r="I431">
        <f t="shared" si="64"/>
        <v>1</v>
      </c>
      <c r="J431">
        <v>16</v>
      </c>
      <c r="K431">
        <v>78</v>
      </c>
      <c r="L431">
        <v>16</v>
      </c>
      <c r="M431">
        <v>79</v>
      </c>
      <c r="N431">
        <v>1</v>
      </c>
      <c r="O431" t="b">
        <f t="shared" si="65"/>
        <v>1</v>
      </c>
      <c r="P431" t="b">
        <f t="shared" si="66"/>
        <v>1</v>
      </c>
      <c r="Q431" t="b">
        <f t="shared" si="67"/>
        <v>1</v>
      </c>
      <c r="R431" t="b">
        <f t="shared" si="68"/>
        <v>1</v>
      </c>
      <c r="S431" t="b">
        <f t="shared" si="69"/>
        <v>1</v>
      </c>
    </row>
    <row r="432" spans="1:19" x14ac:dyDescent="0.2">
      <c r="A432" s="1">
        <v>34</v>
      </c>
      <c r="B432" s="1">
        <v>34</v>
      </c>
      <c r="C432" s="1">
        <v>35</v>
      </c>
      <c r="D432" s="1">
        <v>84</v>
      </c>
      <c r="E432">
        <f t="shared" si="60"/>
        <v>0</v>
      </c>
      <c r="F432" t="b">
        <f t="shared" si="61"/>
        <v>0</v>
      </c>
      <c r="G432" t="b">
        <f t="shared" si="62"/>
        <v>0</v>
      </c>
      <c r="H432" t="b">
        <f t="shared" si="63"/>
        <v>0</v>
      </c>
      <c r="I432">
        <f t="shared" si="64"/>
        <v>0</v>
      </c>
      <c r="J432">
        <v>34</v>
      </c>
      <c r="K432">
        <v>34</v>
      </c>
      <c r="L432">
        <v>35</v>
      </c>
      <c r="M432">
        <v>84</v>
      </c>
      <c r="N432">
        <v>0</v>
      </c>
      <c r="O432" t="b">
        <f t="shared" si="65"/>
        <v>1</v>
      </c>
      <c r="P432" t="b">
        <f t="shared" si="66"/>
        <v>1</v>
      </c>
      <c r="Q432" t="b">
        <f t="shared" si="67"/>
        <v>1</v>
      </c>
      <c r="R432" t="b">
        <f t="shared" si="68"/>
        <v>1</v>
      </c>
      <c r="S432" t="b">
        <f t="shared" si="69"/>
        <v>1</v>
      </c>
    </row>
    <row r="433" spans="1:19" x14ac:dyDescent="0.2">
      <c r="A433" s="1">
        <v>7</v>
      </c>
      <c r="B433" s="1">
        <v>61</v>
      </c>
      <c r="C433" s="1">
        <v>8</v>
      </c>
      <c r="D433" s="1">
        <v>62</v>
      </c>
      <c r="E433">
        <f t="shared" si="60"/>
        <v>0</v>
      </c>
      <c r="F433" t="b">
        <f t="shared" si="61"/>
        <v>1</v>
      </c>
      <c r="G433" t="b">
        <f t="shared" si="62"/>
        <v>0</v>
      </c>
      <c r="H433" t="b">
        <f t="shared" si="63"/>
        <v>1</v>
      </c>
      <c r="I433">
        <f t="shared" si="64"/>
        <v>1</v>
      </c>
      <c r="J433">
        <v>7</v>
      </c>
      <c r="K433">
        <v>61</v>
      </c>
      <c r="L433">
        <v>8</v>
      </c>
      <c r="M433">
        <v>62</v>
      </c>
      <c r="N433">
        <v>0</v>
      </c>
      <c r="O433" t="b">
        <f t="shared" si="65"/>
        <v>1</v>
      </c>
      <c r="P433" t="b">
        <f t="shared" si="66"/>
        <v>1</v>
      </c>
      <c r="Q433" t="b">
        <f t="shared" si="67"/>
        <v>1</v>
      </c>
      <c r="R433" t="b">
        <f t="shared" si="68"/>
        <v>1</v>
      </c>
      <c r="S433" t="b">
        <f t="shared" si="69"/>
        <v>1</v>
      </c>
    </row>
    <row r="434" spans="1:19" x14ac:dyDescent="0.2">
      <c r="A434" s="1">
        <v>80</v>
      </c>
      <c r="B434" s="1">
        <v>92</v>
      </c>
      <c r="C434" s="1">
        <v>31</v>
      </c>
      <c r="D434" s="1">
        <v>50</v>
      </c>
      <c r="E434">
        <f t="shared" si="60"/>
        <v>0</v>
      </c>
      <c r="F434" t="b">
        <f t="shared" si="61"/>
        <v>0</v>
      </c>
      <c r="G434" t="b">
        <f t="shared" si="62"/>
        <v>0</v>
      </c>
      <c r="H434" t="b">
        <f t="shared" si="63"/>
        <v>0</v>
      </c>
      <c r="I434">
        <f t="shared" si="64"/>
        <v>0</v>
      </c>
      <c r="J434">
        <v>80</v>
      </c>
      <c r="K434">
        <v>92</v>
      </c>
      <c r="L434">
        <v>31</v>
      </c>
      <c r="M434">
        <v>50</v>
      </c>
      <c r="N434">
        <v>0</v>
      </c>
      <c r="O434" t="b">
        <f t="shared" si="65"/>
        <v>1</v>
      </c>
      <c r="P434" t="b">
        <f t="shared" si="66"/>
        <v>1</v>
      </c>
      <c r="Q434" t="b">
        <f t="shared" si="67"/>
        <v>1</v>
      </c>
      <c r="R434" t="b">
        <f t="shared" si="68"/>
        <v>1</v>
      </c>
      <c r="S434" t="b">
        <f t="shared" si="69"/>
        <v>1</v>
      </c>
    </row>
    <row r="435" spans="1:19" x14ac:dyDescent="0.2">
      <c r="A435" s="1">
        <v>37</v>
      </c>
      <c r="B435" s="1">
        <v>41</v>
      </c>
      <c r="C435" s="1">
        <v>40</v>
      </c>
      <c r="D435" s="1">
        <v>56</v>
      </c>
      <c r="E435">
        <f t="shared" si="60"/>
        <v>0</v>
      </c>
      <c r="F435" t="b">
        <f t="shared" si="61"/>
        <v>1</v>
      </c>
      <c r="G435" t="b">
        <f t="shared" si="62"/>
        <v>0</v>
      </c>
      <c r="H435" t="b">
        <f t="shared" si="63"/>
        <v>1</v>
      </c>
      <c r="I435">
        <f t="shared" si="64"/>
        <v>1</v>
      </c>
      <c r="J435">
        <v>37</v>
      </c>
      <c r="K435">
        <v>41</v>
      </c>
      <c r="L435">
        <v>40</v>
      </c>
      <c r="M435">
        <v>56</v>
      </c>
      <c r="N435">
        <v>0</v>
      </c>
      <c r="O435" t="b">
        <f t="shared" si="65"/>
        <v>1</v>
      </c>
      <c r="P435" t="b">
        <f t="shared" si="66"/>
        <v>1</v>
      </c>
      <c r="Q435" t="b">
        <f t="shared" si="67"/>
        <v>1</v>
      </c>
      <c r="R435" t="b">
        <f t="shared" si="68"/>
        <v>1</v>
      </c>
      <c r="S435" t="b">
        <f t="shared" si="69"/>
        <v>1</v>
      </c>
    </row>
    <row r="436" spans="1:19" x14ac:dyDescent="0.2">
      <c r="A436" s="1">
        <v>3</v>
      </c>
      <c r="B436" s="1">
        <v>82</v>
      </c>
      <c r="C436" s="1">
        <v>82</v>
      </c>
      <c r="D436" s="1">
        <v>99</v>
      </c>
      <c r="E436">
        <f t="shared" si="60"/>
        <v>0</v>
      </c>
      <c r="F436" t="b">
        <f t="shared" si="61"/>
        <v>1</v>
      </c>
      <c r="G436" t="b">
        <f t="shared" si="62"/>
        <v>0</v>
      </c>
      <c r="H436" t="b">
        <f t="shared" si="63"/>
        <v>1</v>
      </c>
      <c r="I436">
        <f t="shared" si="64"/>
        <v>1</v>
      </c>
      <c r="J436">
        <v>3</v>
      </c>
      <c r="K436">
        <v>82</v>
      </c>
      <c r="L436">
        <v>82</v>
      </c>
      <c r="M436">
        <v>99</v>
      </c>
      <c r="N436">
        <v>0</v>
      </c>
      <c r="O436" t="b">
        <f t="shared" si="65"/>
        <v>1</v>
      </c>
      <c r="P436" t="b">
        <f t="shared" si="66"/>
        <v>1</v>
      </c>
      <c r="Q436" t="b">
        <f t="shared" si="67"/>
        <v>1</v>
      </c>
      <c r="R436" t="b">
        <f t="shared" si="68"/>
        <v>1</v>
      </c>
      <c r="S436" t="b">
        <f t="shared" si="69"/>
        <v>1</v>
      </c>
    </row>
    <row r="437" spans="1:19" x14ac:dyDescent="0.2">
      <c r="A437" s="1">
        <v>14</v>
      </c>
      <c r="B437" s="1">
        <v>74</v>
      </c>
      <c r="C437" s="1">
        <v>15</v>
      </c>
      <c r="D437" s="1">
        <v>30</v>
      </c>
      <c r="E437">
        <f t="shared" si="60"/>
        <v>1</v>
      </c>
      <c r="F437" t="b">
        <f t="shared" si="61"/>
        <v>1</v>
      </c>
      <c r="G437" t="b">
        <f t="shared" si="62"/>
        <v>0</v>
      </c>
      <c r="H437" t="b">
        <f t="shared" si="63"/>
        <v>1</v>
      </c>
      <c r="I437">
        <f t="shared" si="64"/>
        <v>1</v>
      </c>
      <c r="J437">
        <v>14</v>
      </c>
      <c r="K437">
        <v>74</v>
      </c>
      <c r="L437">
        <v>15</v>
      </c>
      <c r="M437">
        <v>30</v>
      </c>
      <c r="N437">
        <v>1</v>
      </c>
      <c r="O437" t="b">
        <f t="shared" si="65"/>
        <v>1</v>
      </c>
      <c r="P437" t="b">
        <f t="shared" si="66"/>
        <v>1</v>
      </c>
      <c r="Q437" t="b">
        <f t="shared" si="67"/>
        <v>1</v>
      </c>
      <c r="R437" t="b">
        <f t="shared" si="68"/>
        <v>1</v>
      </c>
      <c r="S437" t="b">
        <f t="shared" si="69"/>
        <v>1</v>
      </c>
    </row>
    <row r="438" spans="1:19" x14ac:dyDescent="0.2">
      <c r="A438" s="1">
        <v>91</v>
      </c>
      <c r="B438" s="1">
        <v>91</v>
      </c>
      <c r="C438" s="1">
        <v>18</v>
      </c>
      <c r="D438" s="1">
        <v>91</v>
      </c>
      <c r="E438">
        <f t="shared" si="60"/>
        <v>1</v>
      </c>
      <c r="F438" t="b">
        <f t="shared" si="61"/>
        <v>0</v>
      </c>
      <c r="G438" t="b">
        <f t="shared" si="62"/>
        <v>1</v>
      </c>
      <c r="H438" t="b">
        <f t="shared" si="63"/>
        <v>1</v>
      </c>
      <c r="I438">
        <f t="shared" si="64"/>
        <v>1</v>
      </c>
      <c r="J438">
        <v>91</v>
      </c>
      <c r="K438">
        <v>91</v>
      </c>
      <c r="L438">
        <v>18</v>
      </c>
      <c r="M438">
        <v>91</v>
      </c>
      <c r="N438">
        <v>1</v>
      </c>
      <c r="O438" t="b">
        <f t="shared" si="65"/>
        <v>1</v>
      </c>
      <c r="P438" t="b">
        <f t="shared" si="66"/>
        <v>1</v>
      </c>
      <c r="Q438" t="b">
        <f t="shared" si="67"/>
        <v>1</v>
      </c>
      <c r="R438" t="b">
        <f t="shared" si="68"/>
        <v>1</v>
      </c>
      <c r="S438" t="b">
        <f t="shared" si="69"/>
        <v>1</v>
      </c>
    </row>
    <row r="439" spans="1:19" x14ac:dyDescent="0.2">
      <c r="A439" s="1">
        <v>10</v>
      </c>
      <c r="B439" s="1">
        <v>97</v>
      </c>
      <c r="C439" s="1">
        <v>98</v>
      </c>
      <c r="D439" s="1">
        <v>99</v>
      </c>
      <c r="E439">
        <f t="shared" si="60"/>
        <v>0</v>
      </c>
      <c r="F439" t="b">
        <f t="shared" si="61"/>
        <v>0</v>
      </c>
      <c r="G439" t="b">
        <f t="shared" si="62"/>
        <v>0</v>
      </c>
      <c r="H439" t="b">
        <f t="shared" si="63"/>
        <v>0</v>
      </c>
      <c r="I439">
        <f t="shared" si="64"/>
        <v>0</v>
      </c>
      <c r="J439">
        <v>10</v>
      </c>
      <c r="K439">
        <v>97</v>
      </c>
      <c r="L439">
        <v>98</v>
      </c>
      <c r="M439">
        <v>99</v>
      </c>
      <c r="N439">
        <v>0</v>
      </c>
      <c r="O439" t="b">
        <f t="shared" si="65"/>
        <v>1</v>
      </c>
      <c r="P439" t="b">
        <f t="shared" si="66"/>
        <v>1</v>
      </c>
      <c r="Q439" t="b">
        <f t="shared" si="67"/>
        <v>1</v>
      </c>
      <c r="R439" t="b">
        <f t="shared" si="68"/>
        <v>1</v>
      </c>
      <c r="S439" t="b">
        <f t="shared" si="69"/>
        <v>1</v>
      </c>
    </row>
    <row r="440" spans="1:19" x14ac:dyDescent="0.2">
      <c r="A440" s="1">
        <v>76</v>
      </c>
      <c r="B440" s="1">
        <v>96</v>
      </c>
      <c r="C440" s="1">
        <v>76</v>
      </c>
      <c r="D440" s="1">
        <v>77</v>
      </c>
      <c r="E440">
        <f t="shared" si="60"/>
        <v>1</v>
      </c>
      <c r="F440" t="b">
        <f t="shared" si="61"/>
        <v>1</v>
      </c>
      <c r="G440" t="b">
        <f t="shared" si="62"/>
        <v>1</v>
      </c>
      <c r="H440" t="b">
        <f t="shared" si="63"/>
        <v>1</v>
      </c>
      <c r="I440">
        <f t="shared" si="64"/>
        <v>1</v>
      </c>
      <c r="J440">
        <v>76</v>
      </c>
      <c r="K440">
        <v>96</v>
      </c>
      <c r="L440">
        <v>76</v>
      </c>
      <c r="M440">
        <v>77</v>
      </c>
      <c r="N440">
        <v>1</v>
      </c>
      <c r="O440" t="b">
        <f t="shared" si="65"/>
        <v>1</v>
      </c>
      <c r="P440" t="b">
        <f t="shared" si="66"/>
        <v>1</v>
      </c>
      <c r="Q440" t="b">
        <f t="shared" si="67"/>
        <v>1</v>
      </c>
      <c r="R440" t="b">
        <f t="shared" si="68"/>
        <v>1</v>
      </c>
      <c r="S440" t="b">
        <f t="shared" si="69"/>
        <v>1</v>
      </c>
    </row>
    <row r="441" spans="1:19" x14ac:dyDescent="0.2">
      <c r="A441" s="1">
        <v>17</v>
      </c>
      <c r="B441" s="1">
        <v>97</v>
      </c>
      <c r="C441" s="1">
        <v>98</v>
      </c>
      <c r="D441" s="1">
        <v>98</v>
      </c>
      <c r="E441">
        <f t="shared" si="60"/>
        <v>0</v>
      </c>
      <c r="F441" t="b">
        <f t="shared" si="61"/>
        <v>0</v>
      </c>
      <c r="G441" t="b">
        <f t="shared" si="62"/>
        <v>0</v>
      </c>
      <c r="H441" t="b">
        <f t="shared" si="63"/>
        <v>0</v>
      </c>
      <c r="I441">
        <f t="shared" si="64"/>
        <v>0</v>
      </c>
      <c r="J441">
        <v>17</v>
      </c>
      <c r="K441">
        <v>97</v>
      </c>
      <c r="L441">
        <v>98</v>
      </c>
      <c r="M441">
        <v>98</v>
      </c>
      <c r="N441">
        <v>0</v>
      </c>
      <c r="O441" t="b">
        <f t="shared" si="65"/>
        <v>1</v>
      </c>
      <c r="P441" t="b">
        <f t="shared" si="66"/>
        <v>1</v>
      </c>
      <c r="Q441" t="b">
        <f t="shared" si="67"/>
        <v>1</v>
      </c>
      <c r="R441" t="b">
        <f t="shared" si="68"/>
        <v>1</v>
      </c>
      <c r="S441" t="b">
        <f t="shared" si="69"/>
        <v>1</v>
      </c>
    </row>
    <row r="442" spans="1:19" x14ac:dyDescent="0.2">
      <c r="A442" s="1">
        <v>24</v>
      </c>
      <c r="B442" s="1">
        <v>89</v>
      </c>
      <c r="C442" s="1">
        <v>23</v>
      </c>
      <c r="D442" s="1">
        <v>24</v>
      </c>
      <c r="E442">
        <f t="shared" si="60"/>
        <v>0</v>
      </c>
      <c r="F442" t="b">
        <f t="shared" si="61"/>
        <v>0</v>
      </c>
      <c r="G442" t="b">
        <f t="shared" si="62"/>
        <v>1</v>
      </c>
      <c r="H442" t="b">
        <f t="shared" si="63"/>
        <v>1</v>
      </c>
      <c r="I442">
        <f t="shared" si="64"/>
        <v>1</v>
      </c>
      <c r="J442">
        <v>24</v>
      </c>
      <c r="K442">
        <v>89</v>
      </c>
      <c r="L442">
        <v>23</v>
      </c>
      <c r="M442">
        <v>24</v>
      </c>
      <c r="N442">
        <v>0</v>
      </c>
      <c r="O442" t="b">
        <f t="shared" si="65"/>
        <v>1</v>
      </c>
      <c r="P442" t="b">
        <f t="shared" si="66"/>
        <v>1</v>
      </c>
      <c r="Q442" t="b">
        <f t="shared" si="67"/>
        <v>1</v>
      </c>
      <c r="R442" t="b">
        <f t="shared" si="68"/>
        <v>1</v>
      </c>
      <c r="S442" t="b">
        <f t="shared" si="69"/>
        <v>1</v>
      </c>
    </row>
    <row r="443" spans="1:19" x14ac:dyDescent="0.2">
      <c r="A443" s="1">
        <v>14</v>
      </c>
      <c r="B443" s="1">
        <v>90</v>
      </c>
      <c r="C443" s="1">
        <v>15</v>
      </c>
      <c r="D443" s="1">
        <v>91</v>
      </c>
      <c r="E443">
        <f t="shared" si="60"/>
        <v>0</v>
      </c>
      <c r="F443" t="b">
        <f t="shared" si="61"/>
        <v>1</v>
      </c>
      <c r="G443" t="b">
        <f t="shared" si="62"/>
        <v>0</v>
      </c>
      <c r="H443" t="b">
        <f t="shared" si="63"/>
        <v>1</v>
      </c>
      <c r="I443">
        <f t="shared" si="64"/>
        <v>1</v>
      </c>
      <c r="J443">
        <v>14</v>
      </c>
      <c r="K443">
        <v>90</v>
      </c>
      <c r="L443">
        <v>15</v>
      </c>
      <c r="M443">
        <v>91</v>
      </c>
      <c r="N443">
        <v>0</v>
      </c>
      <c r="O443" t="b">
        <f t="shared" si="65"/>
        <v>1</v>
      </c>
      <c r="P443" t="b">
        <f t="shared" si="66"/>
        <v>1</v>
      </c>
      <c r="Q443" t="b">
        <f t="shared" si="67"/>
        <v>1</v>
      </c>
      <c r="R443" t="b">
        <f t="shared" si="68"/>
        <v>1</v>
      </c>
      <c r="S443" t="b">
        <f t="shared" si="69"/>
        <v>1</v>
      </c>
    </row>
    <row r="444" spans="1:19" x14ac:dyDescent="0.2">
      <c r="A444" s="1">
        <v>89</v>
      </c>
      <c r="B444" s="1">
        <v>98</v>
      </c>
      <c r="C444" s="1">
        <v>90</v>
      </c>
      <c r="D444" s="1">
        <v>99</v>
      </c>
      <c r="E444">
        <f t="shared" si="60"/>
        <v>0</v>
      </c>
      <c r="F444" t="b">
        <f t="shared" si="61"/>
        <v>1</v>
      </c>
      <c r="G444" t="b">
        <f t="shared" si="62"/>
        <v>0</v>
      </c>
      <c r="H444" t="b">
        <f t="shared" si="63"/>
        <v>1</v>
      </c>
      <c r="I444">
        <f t="shared" si="64"/>
        <v>1</v>
      </c>
      <c r="J444">
        <v>89</v>
      </c>
      <c r="K444">
        <v>98</v>
      </c>
      <c r="L444">
        <v>90</v>
      </c>
      <c r="M444">
        <v>99</v>
      </c>
      <c r="N444">
        <v>0</v>
      </c>
      <c r="O444" t="b">
        <f t="shared" si="65"/>
        <v>1</v>
      </c>
      <c r="P444" t="b">
        <f t="shared" si="66"/>
        <v>1</v>
      </c>
      <c r="Q444" t="b">
        <f t="shared" si="67"/>
        <v>1</v>
      </c>
      <c r="R444" t="b">
        <f t="shared" si="68"/>
        <v>1</v>
      </c>
      <c r="S444" t="b">
        <f t="shared" si="69"/>
        <v>1</v>
      </c>
    </row>
    <row r="445" spans="1:19" x14ac:dyDescent="0.2">
      <c r="A445" s="1">
        <v>55</v>
      </c>
      <c r="B445" s="1">
        <v>64</v>
      </c>
      <c r="C445" s="1">
        <v>54</v>
      </c>
      <c r="D445" s="1">
        <v>70</v>
      </c>
      <c r="E445">
        <f t="shared" si="60"/>
        <v>1</v>
      </c>
      <c r="F445" t="b">
        <f t="shared" si="61"/>
        <v>0</v>
      </c>
      <c r="G445" t="b">
        <f t="shared" si="62"/>
        <v>1</v>
      </c>
      <c r="H445" t="b">
        <f t="shared" si="63"/>
        <v>1</v>
      </c>
      <c r="I445">
        <f t="shared" si="64"/>
        <v>1</v>
      </c>
      <c r="J445">
        <v>55</v>
      </c>
      <c r="K445">
        <v>64</v>
      </c>
      <c r="L445">
        <v>54</v>
      </c>
      <c r="M445">
        <v>70</v>
      </c>
      <c r="N445">
        <v>1</v>
      </c>
      <c r="O445" t="b">
        <f t="shared" si="65"/>
        <v>1</v>
      </c>
      <c r="P445" t="b">
        <f t="shared" si="66"/>
        <v>1</v>
      </c>
      <c r="Q445" t="b">
        <f t="shared" si="67"/>
        <v>1</v>
      </c>
      <c r="R445" t="b">
        <f t="shared" si="68"/>
        <v>1</v>
      </c>
      <c r="S445" t="b">
        <f t="shared" si="69"/>
        <v>1</v>
      </c>
    </row>
    <row r="446" spans="1:19" x14ac:dyDescent="0.2">
      <c r="A446" s="1">
        <v>17</v>
      </c>
      <c r="B446" s="1">
        <v>99</v>
      </c>
      <c r="C446" s="1">
        <v>18</v>
      </c>
      <c r="D446" s="1">
        <v>98</v>
      </c>
      <c r="E446">
        <f t="shared" si="60"/>
        <v>1</v>
      </c>
      <c r="F446" t="b">
        <f t="shared" si="61"/>
        <v>1</v>
      </c>
      <c r="G446" t="b">
        <f t="shared" si="62"/>
        <v>0</v>
      </c>
      <c r="H446" t="b">
        <f t="shared" si="63"/>
        <v>1</v>
      </c>
      <c r="I446">
        <f t="shared" si="64"/>
        <v>1</v>
      </c>
      <c r="J446">
        <v>17</v>
      </c>
      <c r="K446">
        <v>99</v>
      </c>
      <c r="L446">
        <v>18</v>
      </c>
      <c r="M446">
        <v>98</v>
      </c>
      <c r="N446">
        <v>1</v>
      </c>
      <c r="O446" t="b">
        <f t="shared" si="65"/>
        <v>1</v>
      </c>
      <c r="P446" t="b">
        <f t="shared" si="66"/>
        <v>1</v>
      </c>
      <c r="Q446" t="b">
        <f t="shared" si="67"/>
        <v>1</v>
      </c>
      <c r="R446" t="b">
        <f t="shared" si="68"/>
        <v>1</v>
      </c>
      <c r="S446" t="b">
        <f t="shared" si="69"/>
        <v>1</v>
      </c>
    </row>
    <row r="447" spans="1:19" x14ac:dyDescent="0.2">
      <c r="A447" s="1">
        <v>4</v>
      </c>
      <c r="B447" s="1">
        <v>4</v>
      </c>
      <c r="C447" s="1">
        <v>3</v>
      </c>
      <c r="D447" s="1">
        <v>84</v>
      </c>
      <c r="E447">
        <f t="shared" si="60"/>
        <v>1</v>
      </c>
      <c r="F447" t="b">
        <f t="shared" si="61"/>
        <v>0</v>
      </c>
      <c r="G447" t="b">
        <f t="shared" si="62"/>
        <v>1</v>
      </c>
      <c r="H447" t="b">
        <f t="shared" si="63"/>
        <v>1</v>
      </c>
      <c r="I447">
        <f t="shared" si="64"/>
        <v>1</v>
      </c>
      <c r="J447">
        <v>4</v>
      </c>
      <c r="K447">
        <v>4</v>
      </c>
      <c r="L447">
        <v>3</v>
      </c>
      <c r="M447">
        <v>84</v>
      </c>
      <c r="N447">
        <v>1</v>
      </c>
      <c r="O447" t="b">
        <f t="shared" si="65"/>
        <v>1</v>
      </c>
      <c r="P447" t="b">
        <f t="shared" si="66"/>
        <v>1</v>
      </c>
      <c r="Q447" t="b">
        <f t="shared" si="67"/>
        <v>1</v>
      </c>
      <c r="R447" t="b">
        <f t="shared" si="68"/>
        <v>1</v>
      </c>
      <c r="S447" t="b">
        <f t="shared" si="69"/>
        <v>1</v>
      </c>
    </row>
    <row r="448" spans="1:19" x14ac:dyDescent="0.2">
      <c r="A448" s="1">
        <v>42</v>
      </c>
      <c r="B448" s="1">
        <v>99</v>
      </c>
      <c r="C448" s="1">
        <v>43</v>
      </c>
      <c r="D448" s="1">
        <v>61</v>
      </c>
      <c r="E448">
        <f t="shared" si="60"/>
        <v>1</v>
      </c>
      <c r="F448" t="b">
        <f t="shared" si="61"/>
        <v>1</v>
      </c>
      <c r="G448" t="b">
        <f t="shared" si="62"/>
        <v>0</v>
      </c>
      <c r="H448" t="b">
        <f t="shared" si="63"/>
        <v>1</v>
      </c>
      <c r="I448">
        <f t="shared" si="64"/>
        <v>1</v>
      </c>
      <c r="J448">
        <v>42</v>
      </c>
      <c r="K448">
        <v>99</v>
      </c>
      <c r="L448">
        <v>43</v>
      </c>
      <c r="M448">
        <v>61</v>
      </c>
      <c r="N448">
        <v>1</v>
      </c>
      <c r="O448" t="b">
        <f t="shared" si="65"/>
        <v>1</v>
      </c>
      <c r="P448" t="b">
        <f t="shared" si="66"/>
        <v>1</v>
      </c>
      <c r="Q448" t="b">
        <f t="shared" si="67"/>
        <v>1</v>
      </c>
      <c r="R448" t="b">
        <f t="shared" si="68"/>
        <v>1</v>
      </c>
      <c r="S448" t="b">
        <f t="shared" si="69"/>
        <v>1</v>
      </c>
    </row>
    <row r="449" spans="1:19" x14ac:dyDescent="0.2">
      <c r="A449" s="1">
        <v>99</v>
      </c>
      <c r="B449" s="1">
        <v>99</v>
      </c>
      <c r="C449" s="1">
        <v>4</v>
      </c>
      <c r="D449" s="1">
        <v>89</v>
      </c>
      <c r="E449">
        <f t="shared" si="60"/>
        <v>0</v>
      </c>
      <c r="F449" t="b">
        <f t="shared" si="61"/>
        <v>0</v>
      </c>
      <c r="G449" t="b">
        <f t="shared" si="62"/>
        <v>0</v>
      </c>
      <c r="H449" t="b">
        <f t="shared" si="63"/>
        <v>0</v>
      </c>
      <c r="I449">
        <f t="shared" si="64"/>
        <v>0</v>
      </c>
      <c r="J449">
        <v>99</v>
      </c>
      <c r="K449">
        <v>99</v>
      </c>
      <c r="L449">
        <v>4</v>
      </c>
      <c r="M449">
        <v>89</v>
      </c>
      <c r="N449">
        <v>0</v>
      </c>
      <c r="O449" t="b">
        <f t="shared" si="65"/>
        <v>1</v>
      </c>
      <c r="P449" t="b">
        <f t="shared" si="66"/>
        <v>1</v>
      </c>
      <c r="Q449" t="b">
        <f t="shared" si="67"/>
        <v>1</v>
      </c>
      <c r="R449" t="b">
        <f t="shared" si="68"/>
        <v>1</v>
      </c>
      <c r="S449" t="b">
        <f t="shared" si="69"/>
        <v>1</v>
      </c>
    </row>
    <row r="450" spans="1:19" x14ac:dyDescent="0.2">
      <c r="A450" s="1">
        <v>21</v>
      </c>
      <c r="B450" s="1">
        <v>86</v>
      </c>
      <c r="C450" s="1">
        <v>22</v>
      </c>
      <c r="D450" s="1">
        <v>86</v>
      </c>
      <c r="E450">
        <f t="shared" ref="E450:E513" si="70">IF(OR(AND(A450&lt;=C450,B450&gt;=D450),AND(A450&gt;=C450,B450&lt;=D450)),1,0)</f>
        <v>1</v>
      </c>
      <c r="F450" t="b">
        <f t="shared" ref="F450:F513" si="71">OR(AND(A450&lt;=C450,C450&lt;=B450),AND(A450&lt;=D450&lt;=B450))</f>
        <v>1</v>
      </c>
      <c r="G450" t="b">
        <f t="shared" ref="G450:G513" si="72">OR(AND(C450&lt;=A450,A450&lt;=D450),AND(C450&lt;=B450&lt;=D450))</f>
        <v>0</v>
      </c>
      <c r="H450" t="b">
        <f t="shared" ref="H450:H513" si="73">OR(F450,G450)</f>
        <v>1</v>
      </c>
      <c r="I450">
        <f t="shared" ref="I450:I513" si="74">IF(H450,1,0)</f>
        <v>1</v>
      </c>
      <c r="J450">
        <v>21</v>
      </c>
      <c r="K450">
        <v>86</v>
      </c>
      <c r="L450">
        <v>22</v>
      </c>
      <c r="M450">
        <v>86</v>
      </c>
      <c r="N450">
        <v>1</v>
      </c>
      <c r="O450" t="b">
        <f t="shared" ref="O450:O513" si="75">A450=J450</f>
        <v>1</v>
      </c>
      <c r="P450" t="b">
        <f t="shared" ref="P450:P513" si="76">B450=K450</f>
        <v>1</v>
      </c>
      <c r="Q450" t="b">
        <f t="shared" ref="Q450:Q513" si="77">C450=L450</f>
        <v>1</v>
      </c>
      <c r="R450" t="b">
        <f t="shared" ref="R450:R513" si="78">D450=M450</f>
        <v>1</v>
      </c>
      <c r="S450" t="b">
        <f t="shared" ref="S450:S513" si="79">E450=N450</f>
        <v>1</v>
      </c>
    </row>
    <row r="451" spans="1:19" x14ac:dyDescent="0.2">
      <c r="A451" s="1">
        <v>79</v>
      </c>
      <c r="B451" s="1">
        <v>96</v>
      </c>
      <c r="C451" s="1">
        <v>37</v>
      </c>
      <c r="D451" s="1">
        <v>79</v>
      </c>
      <c r="E451">
        <f t="shared" si="70"/>
        <v>0</v>
      </c>
      <c r="F451" t="b">
        <f t="shared" si="71"/>
        <v>0</v>
      </c>
      <c r="G451" t="b">
        <f t="shared" si="72"/>
        <v>1</v>
      </c>
      <c r="H451" t="b">
        <f t="shared" si="73"/>
        <v>1</v>
      </c>
      <c r="I451">
        <f t="shared" si="74"/>
        <v>1</v>
      </c>
      <c r="J451">
        <v>79</v>
      </c>
      <c r="K451">
        <v>96</v>
      </c>
      <c r="L451">
        <v>37</v>
      </c>
      <c r="M451">
        <v>79</v>
      </c>
      <c r="N451">
        <v>0</v>
      </c>
      <c r="O451" t="b">
        <f t="shared" si="75"/>
        <v>1</v>
      </c>
      <c r="P451" t="b">
        <f t="shared" si="76"/>
        <v>1</v>
      </c>
      <c r="Q451" t="b">
        <f t="shared" si="77"/>
        <v>1</v>
      </c>
      <c r="R451" t="b">
        <f t="shared" si="78"/>
        <v>1</v>
      </c>
      <c r="S451" t="b">
        <f t="shared" si="79"/>
        <v>1</v>
      </c>
    </row>
    <row r="452" spans="1:19" x14ac:dyDescent="0.2">
      <c r="A452" s="1">
        <v>99</v>
      </c>
      <c r="B452" s="1">
        <v>99</v>
      </c>
      <c r="C452" s="1">
        <v>36</v>
      </c>
      <c r="D452" s="1">
        <v>96</v>
      </c>
      <c r="E452">
        <f t="shared" si="70"/>
        <v>0</v>
      </c>
      <c r="F452" t="b">
        <f t="shared" si="71"/>
        <v>0</v>
      </c>
      <c r="G452" t="b">
        <f t="shared" si="72"/>
        <v>0</v>
      </c>
      <c r="H452" t="b">
        <f t="shared" si="73"/>
        <v>0</v>
      </c>
      <c r="I452">
        <f t="shared" si="74"/>
        <v>0</v>
      </c>
      <c r="J452">
        <v>99</v>
      </c>
      <c r="K452">
        <v>99</v>
      </c>
      <c r="L452">
        <v>36</v>
      </c>
      <c r="M452">
        <v>96</v>
      </c>
      <c r="N452">
        <v>0</v>
      </c>
      <c r="O452" t="b">
        <f t="shared" si="75"/>
        <v>1</v>
      </c>
      <c r="P452" t="b">
        <f t="shared" si="76"/>
        <v>1</v>
      </c>
      <c r="Q452" t="b">
        <f t="shared" si="77"/>
        <v>1</v>
      </c>
      <c r="R452" t="b">
        <f t="shared" si="78"/>
        <v>1</v>
      </c>
      <c r="S452" t="b">
        <f t="shared" si="79"/>
        <v>1</v>
      </c>
    </row>
    <row r="453" spans="1:19" x14ac:dyDescent="0.2">
      <c r="A453" s="1">
        <v>67</v>
      </c>
      <c r="B453" s="1">
        <v>79</v>
      </c>
      <c r="C453" s="1">
        <v>69</v>
      </c>
      <c r="D453" s="1">
        <v>80</v>
      </c>
      <c r="E453">
        <f t="shared" si="70"/>
        <v>0</v>
      </c>
      <c r="F453" t="b">
        <f t="shared" si="71"/>
        <v>1</v>
      </c>
      <c r="G453" t="b">
        <f t="shared" si="72"/>
        <v>0</v>
      </c>
      <c r="H453" t="b">
        <f t="shared" si="73"/>
        <v>1</v>
      </c>
      <c r="I453">
        <f t="shared" si="74"/>
        <v>1</v>
      </c>
      <c r="J453">
        <v>67</v>
      </c>
      <c r="K453">
        <v>79</v>
      </c>
      <c r="L453">
        <v>69</v>
      </c>
      <c r="M453">
        <v>80</v>
      </c>
      <c r="N453">
        <v>0</v>
      </c>
      <c r="O453" t="b">
        <f t="shared" si="75"/>
        <v>1</v>
      </c>
      <c r="P453" t="b">
        <f t="shared" si="76"/>
        <v>1</v>
      </c>
      <c r="Q453" t="b">
        <f t="shared" si="77"/>
        <v>1</v>
      </c>
      <c r="R453" t="b">
        <f t="shared" si="78"/>
        <v>1</v>
      </c>
      <c r="S453" t="b">
        <f t="shared" si="79"/>
        <v>1</v>
      </c>
    </row>
    <row r="454" spans="1:19" x14ac:dyDescent="0.2">
      <c r="A454" s="1">
        <v>27</v>
      </c>
      <c r="B454" s="1">
        <v>55</v>
      </c>
      <c r="C454" s="1">
        <v>27</v>
      </c>
      <c r="D454" s="1">
        <v>28</v>
      </c>
      <c r="E454">
        <f t="shared" si="70"/>
        <v>1</v>
      </c>
      <c r="F454" t="b">
        <f t="shared" si="71"/>
        <v>1</v>
      </c>
      <c r="G454" t="b">
        <f t="shared" si="72"/>
        <v>1</v>
      </c>
      <c r="H454" t="b">
        <f t="shared" si="73"/>
        <v>1</v>
      </c>
      <c r="I454">
        <f t="shared" si="74"/>
        <v>1</v>
      </c>
      <c r="J454">
        <v>27</v>
      </c>
      <c r="K454">
        <v>55</v>
      </c>
      <c r="L454">
        <v>27</v>
      </c>
      <c r="M454">
        <v>28</v>
      </c>
      <c r="N454">
        <v>1</v>
      </c>
      <c r="O454" t="b">
        <f t="shared" si="75"/>
        <v>1</v>
      </c>
      <c r="P454" t="b">
        <f t="shared" si="76"/>
        <v>1</v>
      </c>
      <c r="Q454" t="b">
        <f t="shared" si="77"/>
        <v>1</v>
      </c>
      <c r="R454" t="b">
        <f t="shared" si="78"/>
        <v>1</v>
      </c>
      <c r="S454" t="b">
        <f t="shared" si="79"/>
        <v>1</v>
      </c>
    </row>
    <row r="455" spans="1:19" x14ac:dyDescent="0.2">
      <c r="A455" s="1">
        <v>27</v>
      </c>
      <c r="B455" s="1">
        <v>77</v>
      </c>
      <c r="C455" s="1">
        <v>54</v>
      </c>
      <c r="D455" s="1">
        <v>64</v>
      </c>
      <c r="E455">
        <f t="shared" si="70"/>
        <v>1</v>
      </c>
      <c r="F455" t="b">
        <f t="shared" si="71"/>
        <v>1</v>
      </c>
      <c r="G455" t="b">
        <f t="shared" si="72"/>
        <v>0</v>
      </c>
      <c r="H455" t="b">
        <f t="shared" si="73"/>
        <v>1</v>
      </c>
      <c r="I455">
        <f t="shared" si="74"/>
        <v>1</v>
      </c>
      <c r="J455">
        <v>27</v>
      </c>
      <c r="K455">
        <v>77</v>
      </c>
      <c r="L455">
        <v>54</v>
      </c>
      <c r="M455">
        <v>64</v>
      </c>
      <c r="N455">
        <v>1</v>
      </c>
      <c r="O455" t="b">
        <f t="shared" si="75"/>
        <v>1</v>
      </c>
      <c r="P455" t="b">
        <f t="shared" si="76"/>
        <v>1</v>
      </c>
      <c r="Q455" t="b">
        <f t="shared" si="77"/>
        <v>1</v>
      </c>
      <c r="R455" t="b">
        <f t="shared" si="78"/>
        <v>1</v>
      </c>
      <c r="S455" t="b">
        <f t="shared" si="79"/>
        <v>1</v>
      </c>
    </row>
    <row r="456" spans="1:19" x14ac:dyDescent="0.2">
      <c r="A456" s="1">
        <v>99</v>
      </c>
      <c r="B456" s="1">
        <v>99</v>
      </c>
      <c r="C456" s="1">
        <v>18</v>
      </c>
      <c r="D456" s="1">
        <v>95</v>
      </c>
      <c r="E456">
        <f t="shared" si="70"/>
        <v>0</v>
      </c>
      <c r="F456" t="b">
        <f t="shared" si="71"/>
        <v>0</v>
      </c>
      <c r="G456" t="b">
        <f t="shared" si="72"/>
        <v>0</v>
      </c>
      <c r="H456" t="b">
        <f t="shared" si="73"/>
        <v>0</v>
      </c>
      <c r="I456">
        <f t="shared" si="74"/>
        <v>0</v>
      </c>
      <c r="J456">
        <v>99</v>
      </c>
      <c r="K456">
        <v>99</v>
      </c>
      <c r="L456">
        <v>18</v>
      </c>
      <c r="M456">
        <v>95</v>
      </c>
      <c r="N456">
        <v>0</v>
      </c>
      <c r="O456" t="b">
        <f t="shared" si="75"/>
        <v>1</v>
      </c>
      <c r="P456" t="b">
        <f t="shared" si="76"/>
        <v>1</v>
      </c>
      <c r="Q456" t="b">
        <f t="shared" si="77"/>
        <v>1</v>
      </c>
      <c r="R456" t="b">
        <f t="shared" si="78"/>
        <v>1</v>
      </c>
      <c r="S456" t="b">
        <f t="shared" si="79"/>
        <v>1</v>
      </c>
    </row>
    <row r="457" spans="1:19" x14ac:dyDescent="0.2">
      <c r="A457" s="1">
        <v>17</v>
      </c>
      <c r="B457" s="1">
        <v>96</v>
      </c>
      <c r="C457" s="1">
        <v>18</v>
      </c>
      <c r="D457" s="1">
        <v>96</v>
      </c>
      <c r="E457">
        <f t="shared" si="70"/>
        <v>1</v>
      </c>
      <c r="F457" t="b">
        <f t="shared" si="71"/>
        <v>1</v>
      </c>
      <c r="G457" t="b">
        <f t="shared" si="72"/>
        <v>0</v>
      </c>
      <c r="H457" t="b">
        <f t="shared" si="73"/>
        <v>1</v>
      </c>
      <c r="I457">
        <f t="shared" si="74"/>
        <v>1</v>
      </c>
      <c r="J457">
        <v>17</v>
      </c>
      <c r="K457">
        <v>96</v>
      </c>
      <c r="L457">
        <v>18</v>
      </c>
      <c r="M457">
        <v>96</v>
      </c>
      <c r="N457">
        <v>1</v>
      </c>
      <c r="O457" t="b">
        <f t="shared" si="75"/>
        <v>1</v>
      </c>
      <c r="P457" t="b">
        <f t="shared" si="76"/>
        <v>1</v>
      </c>
      <c r="Q457" t="b">
        <f t="shared" si="77"/>
        <v>1</v>
      </c>
      <c r="R457" t="b">
        <f t="shared" si="78"/>
        <v>1</v>
      </c>
      <c r="S457" t="b">
        <f t="shared" si="79"/>
        <v>1</v>
      </c>
    </row>
    <row r="458" spans="1:19" x14ac:dyDescent="0.2">
      <c r="A458" s="1">
        <v>15</v>
      </c>
      <c r="B458" s="1">
        <v>45</v>
      </c>
      <c r="C458" s="1">
        <v>14</v>
      </c>
      <c r="D458" s="1">
        <v>45</v>
      </c>
      <c r="E458">
        <f t="shared" si="70"/>
        <v>1</v>
      </c>
      <c r="F458" t="b">
        <f t="shared" si="71"/>
        <v>0</v>
      </c>
      <c r="G458" t="b">
        <f t="shared" si="72"/>
        <v>1</v>
      </c>
      <c r="H458" t="b">
        <f t="shared" si="73"/>
        <v>1</v>
      </c>
      <c r="I458">
        <f t="shared" si="74"/>
        <v>1</v>
      </c>
      <c r="J458">
        <v>15</v>
      </c>
      <c r="K458">
        <v>45</v>
      </c>
      <c r="L458">
        <v>14</v>
      </c>
      <c r="M458">
        <v>45</v>
      </c>
      <c r="N458">
        <v>1</v>
      </c>
      <c r="O458" t="b">
        <f t="shared" si="75"/>
        <v>1</v>
      </c>
      <c r="P458" t="b">
        <f t="shared" si="76"/>
        <v>1</v>
      </c>
      <c r="Q458" t="b">
        <f t="shared" si="77"/>
        <v>1</v>
      </c>
      <c r="R458" t="b">
        <f t="shared" si="78"/>
        <v>1</v>
      </c>
      <c r="S458" t="b">
        <f t="shared" si="79"/>
        <v>1</v>
      </c>
    </row>
    <row r="459" spans="1:19" x14ac:dyDescent="0.2">
      <c r="A459" s="1">
        <v>28</v>
      </c>
      <c r="B459" s="1">
        <v>30</v>
      </c>
      <c r="C459" s="1">
        <v>27</v>
      </c>
      <c r="D459" s="1">
        <v>47</v>
      </c>
      <c r="E459">
        <f t="shared" si="70"/>
        <v>1</v>
      </c>
      <c r="F459" t="b">
        <f t="shared" si="71"/>
        <v>0</v>
      </c>
      <c r="G459" t="b">
        <f t="shared" si="72"/>
        <v>1</v>
      </c>
      <c r="H459" t="b">
        <f t="shared" si="73"/>
        <v>1</v>
      </c>
      <c r="I459">
        <f t="shared" si="74"/>
        <v>1</v>
      </c>
      <c r="J459">
        <v>28</v>
      </c>
      <c r="K459">
        <v>30</v>
      </c>
      <c r="L459">
        <v>27</v>
      </c>
      <c r="M459">
        <v>47</v>
      </c>
      <c r="N459">
        <v>1</v>
      </c>
      <c r="O459" t="b">
        <f t="shared" si="75"/>
        <v>1</v>
      </c>
      <c r="P459" t="b">
        <f t="shared" si="76"/>
        <v>1</v>
      </c>
      <c r="Q459" t="b">
        <f t="shared" si="77"/>
        <v>1</v>
      </c>
      <c r="R459" t="b">
        <f t="shared" si="78"/>
        <v>1</v>
      </c>
      <c r="S459" t="b">
        <f t="shared" si="79"/>
        <v>1</v>
      </c>
    </row>
    <row r="460" spans="1:19" x14ac:dyDescent="0.2">
      <c r="A460" s="1">
        <v>61</v>
      </c>
      <c r="B460" s="1">
        <v>83</v>
      </c>
      <c r="C460" s="1">
        <v>82</v>
      </c>
      <c r="D460" s="1">
        <v>84</v>
      </c>
      <c r="E460">
        <f t="shared" si="70"/>
        <v>0</v>
      </c>
      <c r="F460" t="b">
        <f t="shared" si="71"/>
        <v>1</v>
      </c>
      <c r="G460" t="b">
        <f t="shared" si="72"/>
        <v>0</v>
      </c>
      <c r="H460" t="b">
        <f t="shared" si="73"/>
        <v>1</v>
      </c>
      <c r="I460">
        <f t="shared" si="74"/>
        <v>1</v>
      </c>
      <c r="J460">
        <v>61</v>
      </c>
      <c r="K460">
        <v>83</v>
      </c>
      <c r="L460">
        <v>82</v>
      </c>
      <c r="M460">
        <v>84</v>
      </c>
      <c r="N460">
        <v>0</v>
      </c>
      <c r="O460" t="b">
        <f t="shared" si="75"/>
        <v>1</v>
      </c>
      <c r="P460" t="b">
        <f t="shared" si="76"/>
        <v>1</v>
      </c>
      <c r="Q460" t="b">
        <f t="shared" si="77"/>
        <v>1</v>
      </c>
      <c r="R460" t="b">
        <f t="shared" si="78"/>
        <v>1</v>
      </c>
      <c r="S460" t="b">
        <f t="shared" si="79"/>
        <v>1</v>
      </c>
    </row>
    <row r="461" spans="1:19" x14ac:dyDescent="0.2">
      <c r="A461" s="1">
        <v>39</v>
      </c>
      <c r="B461" s="1">
        <v>47</v>
      </c>
      <c r="C461" s="1">
        <v>41</v>
      </c>
      <c r="D461" s="1">
        <v>44</v>
      </c>
      <c r="E461">
        <f t="shared" si="70"/>
        <v>1</v>
      </c>
      <c r="F461" t="b">
        <f t="shared" si="71"/>
        <v>1</v>
      </c>
      <c r="G461" t="b">
        <f t="shared" si="72"/>
        <v>0</v>
      </c>
      <c r="H461" t="b">
        <f t="shared" si="73"/>
        <v>1</v>
      </c>
      <c r="I461">
        <f t="shared" si="74"/>
        <v>1</v>
      </c>
      <c r="J461">
        <v>39</v>
      </c>
      <c r="K461">
        <v>47</v>
      </c>
      <c r="L461">
        <v>41</v>
      </c>
      <c r="M461">
        <v>44</v>
      </c>
      <c r="N461">
        <v>1</v>
      </c>
      <c r="O461" t="b">
        <f t="shared" si="75"/>
        <v>1</v>
      </c>
      <c r="P461" t="b">
        <f t="shared" si="76"/>
        <v>1</v>
      </c>
      <c r="Q461" t="b">
        <f t="shared" si="77"/>
        <v>1</v>
      </c>
      <c r="R461" t="b">
        <f t="shared" si="78"/>
        <v>1</v>
      </c>
      <c r="S461" t="b">
        <f t="shared" si="79"/>
        <v>1</v>
      </c>
    </row>
    <row r="462" spans="1:19" x14ac:dyDescent="0.2">
      <c r="A462" s="1">
        <v>57</v>
      </c>
      <c r="B462" s="1">
        <v>95</v>
      </c>
      <c r="C462" s="1">
        <v>94</v>
      </c>
      <c r="D462" s="1">
        <v>94</v>
      </c>
      <c r="E462">
        <f t="shared" si="70"/>
        <v>1</v>
      </c>
      <c r="F462" t="b">
        <f t="shared" si="71"/>
        <v>1</v>
      </c>
      <c r="G462" t="b">
        <f t="shared" si="72"/>
        <v>0</v>
      </c>
      <c r="H462" t="b">
        <f t="shared" si="73"/>
        <v>1</v>
      </c>
      <c r="I462">
        <f t="shared" si="74"/>
        <v>1</v>
      </c>
      <c r="J462">
        <v>57</v>
      </c>
      <c r="K462">
        <v>95</v>
      </c>
      <c r="L462">
        <v>94</v>
      </c>
      <c r="M462">
        <v>94</v>
      </c>
      <c r="N462">
        <v>1</v>
      </c>
      <c r="O462" t="b">
        <f t="shared" si="75"/>
        <v>1</v>
      </c>
      <c r="P462" t="b">
        <f t="shared" si="76"/>
        <v>1</v>
      </c>
      <c r="Q462" t="b">
        <f t="shared" si="77"/>
        <v>1</v>
      </c>
      <c r="R462" t="b">
        <f t="shared" si="78"/>
        <v>1</v>
      </c>
      <c r="S462" t="b">
        <f t="shared" si="79"/>
        <v>1</v>
      </c>
    </row>
    <row r="463" spans="1:19" x14ac:dyDescent="0.2">
      <c r="A463" s="1">
        <v>22</v>
      </c>
      <c r="B463" s="1">
        <v>42</v>
      </c>
      <c r="C463" s="1">
        <v>21</v>
      </c>
      <c r="D463" s="1">
        <v>46</v>
      </c>
      <c r="E463">
        <f t="shared" si="70"/>
        <v>1</v>
      </c>
      <c r="F463" t="b">
        <f t="shared" si="71"/>
        <v>0</v>
      </c>
      <c r="G463" t="b">
        <f t="shared" si="72"/>
        <v>1</v>
      </c>
      <c r="H463" t="b">
        <f t="shared" si="73"/>
        <v>1</v>
      </c>
      <c r="I463">
        <f t="shared" si="74"/>
        <v>1</v>
      </c>
      <c r="J463">
        <v>22</v>
      </c>
      <c r="K463">
        <v>42</v>
      </c>
      <c r="L463">
        <v>21</v>
      </c>
      <c r="M463">
        <v>46</v>
      </c>
      <c r="N463">
        <v>1</v>
      </c>
      <c r="O463" t="b">
        <f t="shared" si="75"/>
        <v>1</v>
      </c>
      <c r="P463" t="b">
        <f t="shared" si="76"/>
        <v>1</v>
      </c>
      <c r="Q463" t="b">
        <f t="shared" si="77"/>
        <v>1</v>
      </c>
      <c r="R463" t="b">
        <f t="shared" si="78"/>
        <v>1</v>
      </c>
      <c r="S463" t="b">
        <f t="shared" si="79"/>
        <v>1</v>
      </c>
    </row>
    <row r="464" spans="1:19" x14ac:dyDescent="0.2">
      <c r="A464" s="1">
        <v>6</v>
      </c>
      <c r="B464" s="1">
        <v>75</v>
      </c>
      <c r="C464" s="1">
        <v>75</v>
      </c>
      <c r="D464" s="1">
        <v>75</v>
      </c>
      <c r="E464">
        <f t="shared" si="70"/>
        <v>1</v>
      </c>
      <c r="F464" t="b">
        <f t="shared" si="71"/>
        <v>1</v>
      </c>
      <c r="G464" t="b">
        <f t="shared" si="72"/>
        <v>0</v>
      </c>
      <c r="H464" t="b">
        <f t="shared" si="73"/>
        <v>1</v>
      </c>
      <c r="I464">
        <f t="shared" si="74"/>
        <v>1</v>
      </c>
      <c r="J464">
        <v>6</v>
      </c>
      <c r="K464">
        <v>75</v>
      </c>
      <c r="L464">
        <v>75</v>
      </c>
      <c r="M464">
        <v>75</v>
      </c>
      <c r="N464">
        <v>1</v>
      </c>
      <c r="O464" t="b">
        <f t="shared" si="75"/>
        <v>1</v>
      </c>
      <c r="P464" t="b">
        <f t="shared" si="76"/>
        <v>1</v>
      </c>
      <c r="Q464" t="b">
        <f t="shared" si="77"/>
        <v>1</v>
      </c>
      <c r="R464" t="b">
        <f t="shared" si="78"/>
        <v>1</v>
      </c>
      <c r="S464" t="b">
        <f t="shared" si="79"/>
        <v>1</v>
      </c>
    </row>
    <row r="465" spans="1:19" x14ac:dyDescent="0.2">
      <c r="A465" s="1">
        <v>6</v>
      </c>
      <c r="B465" s="1">
        <v>97</v>
      </c>
      <c r="C465" s="1">
        <v>1</v>
      </c>
      <c r="D465" s="1">
        <v>97</v>
      </c>
      <c r="E465">
        <f t="shared" si="70"/>
        <v>1</v>
      </c>
      <c r="F465" t="b">
        <f t="shared" si="71"/>
        <v>0</v>
      </c>
      <c r="G465" t="b">
        <f t="shared" si="72"/>
        <v>1</v>
      </c>
      <c r="H465" t="b">
        <f t="shared" si="73"/>
        <v>1</v>
      </c>
      <c r="I465">
        <f t="shared" si="74"/>
        <v>1</v>
      </c>
      <c r="J465">
        <v>6</v>
      </c>
      <c r="K465">
        <v>97</v>
      </c>
      <c r="L465">
        <v>1</v>
      </c>
      <c r="M465">
        <v>97</v>
      </c>
      <c r="N465">
        <v>1</v>
      </c>
      <c r="O465" t="b">
        <f t="shared" si="75"/>
        <v>1</v>
      </c>
      <c r="P465" t="b">
        <f t="shared" si="76"/>
        <v>1</v>
      </c>
      <c r="Q465" t="b">
        <f t="shared" si="77"/>
        <v>1</v>
      </c>
      <c r="R465" t="b">
        <f t="shared" si="78"/>
        <v>1</v>
      </c>
      <c r="S465" t="b">
        <f t="shared" si="79"/>
        <v>1</v>
      </c>
    </row>
    <row r="466" spans="1:19" x14ac:dyDescent="0.2">
      <c r="A466" s="1">
        <v>26</v>
      </c>
      <c r="B466" s="1">
        <v>49</v>
      </c>
      <c r="C466" s="1">
        <v>27</v>
      </c>
      <c r="D466" s="1">
        <v>50</v>
      </c>
      <c r="E466">
        <f t="shared" si="70"/>
        <v>0</v>
      </c>
      <c r="F466" t="b">
        <f t="shared" si="71"/>
        <v>1</v>
      </c>
      <c r="G466" t="b">
        <f t="shared" si="72"/>
        <v>0</v>
      </c>
      <c r="H466" t="b">
        <f t="shared" si="73"/>
        <v>1</v>
      </c>
      <c r="I466">
        <f t="shared" si="74"/>
        <v>1</v>
      </c>
      <c r="J466">
        <v>26</v>
      </c>
      <c r="K466">
        <v>49</v>
      </c>
      <c r="L466">
        <v>27</v>
      </c>
      <c r="M466">
        <v>50</v>
      </c>
      <c r="N466">
        <v>0</v>
      </c>
      <c r="O466" t="b">
        <f t="shared" si="75"/>
        <v>1</v>
      </c>
      <c r="P466" t="b">
        <f t="shared" si="76"/>
        <v>1</v>
      </c>
      <c r="Q466" t="b">
        <f t="shared" si="77"/>
        <v>1</v>
      </c>
      <c r="R466" t="b">
        <f t="shared" si="78"/>
        <v>1</v>
      </c>
      <c r="S466" t="b">
        <f t="shared" si="79"/>
        <v>1</v>
      </c>
    </row>
    <row r="467" spans="1:19" x14ac:dyDescent="0.2">
      <c r="A467" s="1">
        <v>54</v>
      </c>
      <c r="B467" s="1">
        <v>96</v>
      </c>
      <c r="C467" s="1">
        <v>54</v>
      </c>
      <c r="D467" s="1">
        <v>96</v>
      </c>
      <c r="E467">
        <f t="shared" si="70"/>
        <v>1</v>
      </c>
      <c r="F467" t="b">
        <f t="shared" si="71"/>
        <v>1</v>
      </c>
      <c r="G467" t="b">
        <f t="shared" si="72"/>
        <v>1</v>
      </c>
      <c r="H467" t="b">
        <f t="shared" si="73"/>
        <v>1</v>
      </c>
      <c r="I467">
        <f t="shared" si="74"/>
        <v>1</v>
      </c>
      <c r="J467">
        <v>54</v>
      </c>
      <c r="K467">
        <v>96</v>
      </c>
      <c r="L467">
        <v>54</v>
      </c>
      <c r="M467">
        <v>96</v>
      </c>
      <c r="N467">
        <v>1</v>
      </c>
      <c r="O467" t="b">
        <f t="shared" si="75"/>
        <v>1</v>
      </c>
      <c r="P467" t="b">
        <f t="shared" si="76"/>
        <v>1</v>
      </c>
      <c r="Q467" t="b">
        <f t="shared" si="77"/>
        <v>1</v>
      </c>
      <c r="R467" t="b">
        <f t="shared" si="78"/>
        <v>1</v>
      </c>
      <c r="S467" t="b">
        <f t="shared" si="79"/>
        <v>1</v>
      </c>
    </row>
    <row r="468" spans="1:19" x14ac:dyDescent="0.2">
      <c r="A468" s="1">
        <v>63</v>
      </c>
      <c r="B468" s="1">
        <v>87</v>
      </c>
      <c r="C468" s="1">
        <v>46</v>
      </c>
      <c r="D468" s="1">
        <v>86</v>
      </c>
      <c r="E468">
        <f t="shared" si="70"/>
        <v>0</v>
      </c>
      <c r="F468" t="b">
        <f t="shared" si="71"/>
        <v>0</v>
      </c>
      <c r="G468" t="b">
        <f t="shared" si="72"/>
        <v>1</v>
      </c>
      <c r="H468" t="b">
        <f t="shared" si="73"/>
        <v>1</v>
      </c>
      <c r="I468">
        <f t="shared" si="74"/>
        <v>1</v>
      </c>
      <c r="J468">
        <v>63</v>
      </c>
      <c r="K468">
        <v>87</v>
      </c>
      <c r="L468">
        <v>46</v>
      </c>
      <c r="M468">
        <v>86</v>
      </c>
      <c r="N468">
        <v>0</v>
      </c>
      <c r="O468" t="b">
        <f t="shared" si="75"/>
        <v>1</v>
      </c>
      <c r="P468" t="b">
        <f t="shared" si="76"/>
        <v>1</v>
      </c>
      <c r="Q468" t="b">
        <f t="shared" si="77"/>
        <v>1</v>
      </c>
      <c r="R468" t="b">
        <f t="shared" si="78"/>
        <v>1</v>
      </c>
      <c r="S468" t="b">
        <f t="shared" si="79"/>
        <v>1</v>
      </c>
    </row>
    <row r="469" spans="1:19" x14ac:dyDescent="0.2">
      <c r="A469" s="1">
        <v>21</v>
      </c>
      <c r="B469" s="1">
        <v>70</v>
      </c>
      <c r="C469" s="1">
        <v>69</v>
      </c>
      <c r="D469" s="1">
        <v>71</v>
      </c>
      <c r="E469">
        <f t="shared" si="70"/>
        <v>0</v>
      </c>
      <c r="F469" t="b">
        <f t="shared" si="71"/>
        <v>1</v>
      </c>
      <c r="G469" t="b">
        <f t="shared" si="72"/>
        <v>0</v>
      </c>
      <c r="H469" t="b">
        <f t="shared" si="73"/>
        <v>1</v>
      </c>
      <c r="I469">
        <f t="shared" si="74"/>
        <v>1</v>
      </c>
      <c r="J469">
        <v>21</v>
      </c>
      <c r="K469">
        <v>70</v>
      </c>
      <c r="L469">
        <v>69</v>
      </c>
      <c r="M469">
        <v>71</v>
      </c>
      <c r="N469">
        <v>0</v>
      </c>
      <c r="O469" t="b">
        <f t="shared" si="75"/>
        <v>1</v>
      </c>
      <c r="P469" t="b">
        <f t="shared" si="76"/>
        <v>1</v>
      </c>
      <c r="Q469" t="b">
        <f t="shared" si="77"/>
        <v>1</v>
      </c>
      <c r="R469" t="b">
        <f t="shared" si="78"/>
        <v>1</v>
      </c>
      <c r="S469" t="b">
        <f t="shared" si="79"/>
        <v>1</v>
      </c>
    </row>
    <row r="470" spans="1:19" x14ac:dyDescent="0.2">
      <c r="A470" s="1">
        <v>61</v>
      </c>
      <c r="B470" s="1">
        <v>90</v>
      </c>
      <c r="C470" s="1">
        <v>89</v>
      </c>
      <c r="D470" s="1">
        <v>91</v>
      </c>
      <c r="E470">
        <f t="shared" si="70"/>
        <v>0</v>
      </c>
      <c r="F470" t="b">
        <f t="shared" si="71"/>
        <v>1</v>
      </c>
      <c r="G470" t="b">
        <f t="shared" si="72"/>
        <v>0</v>
      </c>
      <c r="H470" t="b">
        <f t="shared" si="73"/>
        <v>1</v>
      </c>
      <c r="I470">
        <f t="shared" si="74"/>
        <v>1</v>
      </c>
      <c r="J470">
        <v>61</v>
      </c>
      <c r="K470">
        <v>90</v>
      </c>
      <c r="L470">
        <v>89</v>
      </c>
      <c r="M470">
        <v>91</v>
      </c>
      <c r="N470">
        <v>0</v>
      </c>
      <c r="O470" t="b">
        <f t="shared" si="75"/>
        <v>1</v>
      </c>
      <c r="P470" t="b">
        <f t="shared" si="76"/>
        <v>1</v>
      </c>
      <c r="Q470" t="b">
        <f t="shared" si="77"/>
        <v>1</v>
      </c>
      <c r="R470" t="b">
        <f t="shared" si="78"/>
        <v>1</v>
      </c>
      <c r="S470" t="b">
        <f t="shared" si="79"/>
        <v>1</v>
      </c>
    </row>
    <row r="471" spans="1:19" x14ac:dyDescent="0.2">
      <c r="A471" s="1">
        <v>81</v>
      </c>
      <c r="B471" s="1">
        <v>87</v>
      </c>
      <c r="C471" s="1">
        <v>60</v>
      </c>
      <c r="D471" s="1">
        <v>81</v>
      </c>
      <c r="E471">
        <f t="shared" si="70"/>
        <v>0</v>
      </c>
      <c r="F471" t="b">
        <f t="shared" si="71"/>
        <v>0</v>
      </c>
      <c r="G471" t="b">
        <f t="shared" si="72"/>
        <v>1</v>
      </c>
      <c r="H471" t="b">
        <f t="shared" si="73"/>
        <v>1</v>
      </c>
      <c r="I471">
        <f t="shared" si="74"/>
        <v>1</v>
      </c>
      <c r="J471">
        <v>81</v>
      </c>
      <c r="K471">
        <v>87</v>
      </c>
      <c r="L471">
        <v>60</v>
      </c>
      <c r="M471">
        <v>81</v>
      </c>
      <c r="N471">
        <v>0</v>
      </c>
      <c r="O471" t="b">
        <f t="shared" si="75"/>
        <v>1</v>
      </c>
      <c r="P471" t="b">
        <f t="shared" si="76"/>
        <v>1</v>
      </c>
      <c r="Q471" t="b">
        <f t="shared" si="77"/>
        <v>1</v>
      </c>
      <c r="R471" t="b">
        <f t="shared" si="78"/>
        <v>1</v>
      </c>
      <c r="S471" t="b">
        <f t="shared" si="79"/>
        <v>1</v>
      </c>
    </row>
    <row r="472" spans="1:19" x14ac:dyDescent="0.2">
      <c r="A472" s="1">
        <v>5</v>
      </c>
      <c r="B472" s="1">
        <v>94</v>
      </c>
      <c r="C472" s="1">
        <v>6</v>
      </c>
      <c r="D472" s="1">
        <v>6</v>
      </c>
      <c r="E472">
        <f t="shared" si="70"/>
        <v>1</v>
      </c>
      <c r="F472" t="b">
        <f t="shared" si="71"/>
        <v>1</v>
      </c>
      <c r="G472" t="b">
        <f t="shared" si="72"/>
        <v>0</v>
      </c>
      <c r="H472" t="b">
        <f t="shared" si="73"/>
        <v>1</v>
      </c>
      <c r="I472">
        <f t="shared" si="74"/>
        <v>1</v>
      </c>
      <c r="J472">
        <v>5</v>
      </c>
      <c r="K472">
        <v>94</v>
      </c>
      <c r="L472">
        <v>6</v>
      </c>
      <c r="M472">
        <v>6</v>
      </c>
      <c r="N472">
        <v>1</v>
      </c>
      <c r="O472" t="b">
        <f t="shared" si="75"/>
        <v>1</v>
      </c>
      <c r="P472" t="b">
        <f t="shared" si="76"/>
        <v>1</v>
      </c>
      <c r="Q472" t="b">
        <f t="shared" si="77"/>
        <v>1</v>
      </c>
      <c r="R472" t="b">
        <f t="shared" si="78"/>
        <v>1</v>
      </c>
      <c r="S472" t="b">
        <f t="shared" si="79"/>
        <v>1</v>
      </c>
    </row>
    <row r="473" spans="1:19" x14ac:dyDescent="0.2">
      <c r="A473" s="1">
        <v>6</v>
      </c>
      <c r="B473" s="1">
        <v>85</v>
      </c>
      <c r="C473" s="1">
        <v>10</v>
      </c>
      <c r="D473" s="1">
        <v>84</v>
      </c>
      <c r="E473">
        <f t="shared" si="70"/>
        <v>1</v>
      </c>
      <c r="F473" t="b">
        <f t="shared" si="71"/>
        <v>1</v>
      </c>
      <c r="G473" t="b">
        <f t="shared" si="72"/>
        <v>0</v>
      </c>
      <c r="H473" t="b">
        <f t="shared" si="73"/>
        <v>1</v>
      </c>
      <c r="I473">
        <f t="shared" si="74"/>
        <v>1</v>
      </c>
      <c r="J473">
        <v>6</v>
      </c>
      <c r="K473">
        <v>85</v>
      </c>
      <c r="L473">
        <v>10</v>
      </c>
      <c r="M473">
        <v>84</v>
      </c>
      <c r="N473">
        <v>0</v>
      </c>
      <c r="O473" t="b">
        <f t="shared" si="75"/>
        <v>1</v>
      </c>
      <c r="P473" t="b">
        <f t="shared" si="76"/>
        <v>1</v>
      </c>
      <c r="Q473" t="b">
        <f t="shared" si="77"/>
        <v>1</v>
      </c>
      <c r="R473" t="b">
        <f t="shared" si="78"/>
        <v>1</v>
      </c>
      <c r="S473" t="b">
        <f t="shared" si="79"/>
        <v>0</v>
      </c>
    </row>
    <row r="474" spans="1:19" x14ac:dyDescent="0.2">
      <c r="A474" s="1">
        <v>37</v>
      </c>
      <c r="B474" s="1">
        <v>40</v>
      </c>
      <c r="C474" s="1">
        <v>36</v>
      </c>
      <c r="D474" s="1">
        <v>39</v>
      </c>
      <c r="E474">
        <f t="shared" si="70"/>
        <v>0</v>
      </c>
      <c r="F474" t="b">
        <f t="shared" si="71"/>
        <v>0</v>
      </c>
      <c r="G474" t="b">
        <f t="shared" si="72"/>
        <v>1</v>
      </c>
      <c r="H474" t="b">
        <f t="shared" si="73"/>
        <v>1</v>
      </c>
      <c r="I474">
        <f t="shared" si="74"/>
        <v>1</v>
      </c>
      <c r="J474">
        <v>37</v>
      </c>
      <c r="K474">
        <v>40</v>
      </c>
      <c r="L474">
        <v>36</v>
      </c>
      <c r="M474">
        <v>39</v>
      </c>
      <c r="N474">
        <v>0</v>
      </c>
      <c r="O474" t="b">
        <f t="shared" si="75"/>
        <v>1</v>
      </c>
      <c r="P474" t="b">
        <f t="shared" si="76"/>
        <v>1</v>
      </c>
      <c r="Q474" t="b">
        <f t="shared" si="77"/>
        <v>1</v>
      </c>
      <c r="R474" t="b">
        <f t="shared" si="78"/>
        <v>1</v>
      </c>
      <c r="S474" t="b">
        <f t="shared" si="79"/>
        <v>1</v>
      </c>
    </row>
    <row r="475" spans="1:19" x14ac:dyDescent="0.2">
      <c r="A475" s="1">
        <v>74</v>
      </c>
      <c r="B475" s="1">
        <v>76</v>
      </c>
      <c r="C475" s="1">
        <v>75</v>
      </c>
      <c r="D475" s="1">
        <v>77</v>
      </c>
      <c r="E475">
        <f t="shared" si="70"/>
        <v>0</v>
      </c>
      <c r="F475" t="b">
        <f t="shared" si="71"/>
        <v>1</v>
      </c>
      <c r="G475" t="b">
        <f t="shared" si="72"/>
        <v>0</v>
      </c>
      <c r="H475" t="b">
        <f t="shared" si="73"/>
        <v>1</v>
      </c>
      <c r="I475">
        <f t="shared" si="74"/>
        <v>1</v>
      </c>
      <c r="J475">
        <v>74</v>
      </c>
      <c r="K475">
        <v>76</v>
      </c>
      <c r="L475">
        <v>75</v>
      </c>
      <c r="M475">
        <v>77</v>
      </c>
      <c r="N475">
        <v>0</v>
      </c>
      <c r="O475" t="b">
        <f t="shared" si="75"/>
        <v>1</v>
      </c>
      <c r="P475" t="b">
        <f t="shared" si="76"/>
        <v>1</v>
      </c>
      <c r="Q475" t="b">
        <f t="shared" si="77"/>
        <v>1</v>
      </c>
      <c r="R475" t="b">
        <f t="shared" si="78"/>
        <v>1</v>
      </c>
      <c r="S475" t="b">
        <f t="shared" si="79"/>
        <v>1</v>
      </c>
    </row>
    <row r="476" spans="1:19" x14ac:dyDescent="0.2">
      <c r="A476" s="1">
        <v>9</v>
      </c>
      <c r="B476" s="1">
        <v>96</v>
      </c>
      <c r="C476" s="1">
        <v>99</v>
      </c>
      <c r="D476" s="1">
        <v>99</v>
      </c>
      <c r="E476">
        <f t="shared" si="70"/>
        <v>0</v>
      </c>
      <c r="F476" t="b">
        <f t="shared" si="71"/>
        <v>0</v>
      </c>
      <c r="G476" t="b">
        <f t="shared" si="72"/>
        <v>0</v>
      </c>
      <c r="H476" t="b">
        <f t="shared" si="73"/>
        <v>0</v>
      </c>
      <c r="I476">
        <f t="shared" si="74"/>
        <v>0</v>
      </c>
      <c r="J476">
        <v>9</v>
      </c>
      <c r="K476">
        <v>96</v>
      </c>
      <c r="L476">
        <v>99</v>
      </c>
      <c r="M476">
        <v>99</v>
      </c>
      <c r="N476">
        <v>0</v>
      </c>
      <c r="O476" t="b">
        <f t="shared" si="75"/>
        <v>1</v>
      </c>
      <c r="P476" t="b">
        <f t="shared" si="76"/>
        <v>1</v>
      </c>
      <c r="Q476" t="b">
        <f t="shared" si="77"/>
        <v>1</v>
      </c>
      <c r="R476" t="b">
        <f t="shared" si="78"/>
        <v>1</v>
      </c>
      <c r="S476" t="b">
        <f t="shared" si="79"/>
        <v>1</v>
      </c>
    </row>
    <row r="477" spans="1:19" x14ac:dyDescent="0.2">
      <c r="A477" s="1">
        <v>20</v>
      </c>
      <c r="B477" s="1">
        <v>20</v>
      </c>
      <c r="C477" s="1">
        <v>21</v>
      </c>
      <c r="D477" s="1">
        <v>49</v>
      </c>
      <c r="E477">
        <f t="shared" si="70"/>
        <v>0</v>
      </c>
      <c r="F477" t="b">
        <f t="shared" si="71"/>
        <v>0</v>
      </c>
      <c r="G477" t="b">
        <f t="shared" si="72"/>
        <v>0</v>
      </c>
      <c r="H477" t="b">
        <f t="shared" si="73"/>
        <v>0</v>
      </c>
      <c r="I477">
        <f t="shared" si="74"/>
        <v>0</v>
      </c>
      <c r="J477">
        <v>20</v>
      </c>
      <c r="K477">
        <v>20</v>
      </c>
      <c r="L477">
        <v>21</v>
      </c>
      <c r="M477">
        <v>49</v>
      </c>
      <c r="N477">
        <v>0</v>
      </c>
      <c r="O477" t="b">
        <f t="shared" si="75"/>
        <v>1</v>
      </c>
      <c r="P477" t="b">
        <f t="shared" si="76"/>
        <v>1</v>
      </c>
      <c r="Q477" t="b">
        <f t="shared" si="77"/>
        <v>1</v>
      </c>
      <c r="R477" t="b">
        <f t="shared" si="78"/>
        <v>1</v>
      </c>
      <c r="S477" t="b">
        <f t="shared" si="79"/>
        <v>1</v>
      </c>
    </row>
    <row r="478" spans="1:19" x14ac:dyDescent="0.2">
      <c r="A478" s="1">
        <v>1</v>
      </c>
      <c r="B478" s="1">
        <v>2</v>
      </c>
      <c r="C478" s="1">
        <v>2</v>
      </c>
      <c r="D478" s="1">
        <v>89</v>
      </c>
      <c r="E478">
        <f t="shared" si="70"/>
        <v>0</v>
      </c>
      <c r="F478" t="b">
        <f t="shared" si="71"/>
        <v>1</v>
      </c>
      <c r="G478" t="b">
        <f t="shared" si="72"/>
        <v>0</v>
      </c>
      <c r="H478" t="b">
        <f t="shared" si="73"/>
        <v>1</v>
      </c>
      <c r="I478">
        <f t="shared" si="74"/>
        <v>1</v>
      </c>
      <c r="J478">
        <v>1</v>
      </c>
      <c r="K478">
        <v>2</v>
      </c>
      <c r="L478">
        <v>2</v>
      </c>
      <c r="M478">
        <v>89</v>
      </c>
      <c r="N478">
        <v>0</v>
      </c>
      <c r="O478" t="b">
        <f t="shared" si="75"/>
        <v>1</v>
      </c>
      <c r="P478" t="b">
        <f t="shared" si="76"/>
        <v>1</v>
      </c>
      <c r="Q478" t="b">
        <f t="shared" si="77"/>
        <v>1</v>
      </c>
      <c r="R478" t="b">
        <f t="shared" si="78"/>
        <v>1</v>
      </c>
      <c r="S478" t="b">
        <f t="shared" si="79"/>
        <v>1</v>
      </c>
    </row>
    <row r="479" spans="1:19" x14ac:dyDescent="0.2">
      <c r="A479" s="1">
        <v>17</v>
      </c>
      <c r="B479" s="1">
        <v>59</v>
      </c>
      <c r="C479" s="1">
        <v>58</v>
      </c>
      <c r="D479" s="1">
        <v>99</v>
      </c>
      <c r="E479">
        <f t="shared" si="70"/>
        <v>0</v>
      </c>
      <c r="F479" t="b">
        <f t="shared" si="71"/>
        <v>1</v>
      </c>
      <c r="G479" t="b">
        <f t="shared" si="72"/>
        <v>0</v>
      </c>
      <c r="H479" t="b">
        <f t="shared" si="73"/>
        <v>1</v>
      </c>
      <c r="I479">
        <f t="shared" si="74"/>
        <v>1</v>
      </c>
      <c r="J479">
        <v>17</v>
      </c>
      <c r="K479">
        <v>59</v>
      </c>
      <c r="L479">
        <v>58</v>
      </c>
      <c r="M479">
        <v>99</v>
      </c>
      <c r="N479">
        <v>0</v>
      </c>
      <c r="O479" t="b">
        <f t="shared" si="75"/>
        <v>1</v>
      </c>
      <c r="P479" t="b">
        <f t="shared" si="76"/>
        <v>1</v>
      </c>
      <c r="Q479" t="b">
        <f t="shared" si="77"/>
        <v>1</v>
      </c>
      <c r="R479" t="b">
        <f t="shared" si="78"/>
        <v>1</v>
      </c>
      <c r="S479" t="b">
        <f t="shared" si="79"/>
        <v>1</v>
      </c>
    </row>
    <row r="480" spans="1:19" x14ac:dyDescent="0.2">
      <c r="A480" s="1">
        <v>20</v>
      </c>
      <c r="B480" s="1">
        <v>91</v>
      </c>
      <c r="C480" s="1">
        <v>20</v>
      </c>
      <c r="D480" s="1">
        <v>91</v>
      </c>
      <c r="E480">
        <f t="shared" si="70"/>
        <v>1</v>
      </c>
      <c r="F480" t="b">
        <f t="shared" si="71"/>
        <v>1</v>
      </c>
      <c r="G480" t="b">
        <f t="shared" si="72"/>
        <v>1</v>
      </c>
      <c r="H480" t="b">
        <f t="shared" si="73"/>
        <v>1</v>
      </c>
      <c r="I480">
        <f t="shared" si="74"/>
        <v>1</v>
      </c>
      <c r="J480">
        <v>20</v>
      </c>
      <c r="K480">
        <v>91</v>
      </c>
      <c r="L480">
        <v>20</v>
      </c>
      <c r="M480">
        <v>91</v>
      </c>
      <c r="N480">
        <v>1</v>
      </c>
      <c r="O480" t="b">
        <f t="shared" si="75"/>
        <v>1</v>
      </c>
      <c r="P480" t="b">
        <f t="shared" si="76"/>
        <v>1</v>
      </c>
      <c r="Q480" t="b">
        <f t="shared" si="77"/>
        <v>1</v>
      </c>
      <c r="R480" t="b">
        <f t="shared" si="78"/>
        <v>1</v>
      </c>
      <c r="S480" t="b">
        <f t="shared" si="79"/>
        <v>1</v>
      </c>
    </row>
    <row r="481" spans="1:19" x14ac:dyDescent="0.2">
      <c r="A481" s="1">
        <v>79</v>
      </c>
      <c r="B481" s="1">
        <v>91</v>
      </c>
      <c r="C481" s="1">
        <v>79</v>
      </c>
      <c r="D481" s="1">
        <v>87</v>
      </c>
      <c r="E481">
        <f t="shared" si="70"/>
        <v>1</v>
      </c>
      <c r="F481" t="b">
        <f t="shared" si="71"/>
        <v>1</v>
      </c>
      <c r="G481" t="b">
        <f t="shared" si="72"/>
        <v>1</v>
      </c>
      <c r="H481" t="b">
        <f t="shared" si="73"/>
        <v>1</v>
      </c>
      <c r="I481">
        <f t="shared" si="74"/>
        <v>1</v>
      </c>
      <c r="J481">
        <v>79</v>
      </c>
      <c r="K481">
        <v>91</v>
      </c>
      <c r="L481">
        <v>79</v>
      </c>
      <c r="M481">
        <v>87</v>
      </c>
      <c r="N481">
        <v>1</v>
      </c>
      <c r="O481" t="b">
        <f t="shared" si="75"/>
        <v>1</v>
      </c>
      <c r="P481" t="b">
        <f t="shared" si="76"/>
        <v>1</v>
      </c>
      <c r="Q481" t="b">
        <f t="shared" si="77"/>
        <v>1</v>
      </c>
      <c r="R481" t="b">
        <f t="shared" si="78"/>
        <v>1</v>
      </c>
      <c r="S481" t="b">
        <f t="shared" si="79"/>
        <v>1</v>
      </c>
    </row>
    <row r="482" spans="1:19" x14ac:dyDescent="0.2">
      <c r="A482" s="1">
        <v>51</v>
      </c>
      <c r="B482" s="1">
        <v>92</v>
      </c>
      <c r="C482" s="1">
        <v>91</v>
      </c>
      <c r="D482" s="1">
        <v>93</v>
      </c>
      <c r="E482">
        <f t="shared" si="70"/>
        <v>0</v>
      </c>
      <c r="F482" t="b">
        <f t="shared" si="71"/>
        <v>1</v>
      </c>
      <c r="G482" t="b">
        <f t="shared" si="72"/>
        <v>0</v>
      </c>
      <c r="H482" t="b">
        <f t="shared" si="73"/>
        <v>1</v>
      </c>
      <c r="I482">
        <f t="shared" si="74"/>
        <v>1</v>
      </c>
      <c r="J482">
        <v>51</v>
      </c>
      <c r="K482">
        <v>92</v>
      </c>
      <c r="L482">
        <v>91</v>
      </c>
      <c r="M482">
        <v>93</v>
      </c>
      <c r="N482">
        <v>0</v>
      </c>
      <c r="O482" t="b">
        <f t="shared" si="75"/>
        <v>1</v>
      </c>
      <c r="P482" t="b">
        <f t="shared" si="76"/>
        <v>1</v>
      </c>
      <c r="Q482" t="b">
        <f t="shared" si="77"/>
        <v>1</v>
      </c>
      <c r="R482" t="b">
        <f t="shared" si="78"/>
        <v>1</v>
      </c>
      <c r="S482" t="b">
        <f t="shared" si="79"/>
        <v>1</v>
      </c>
    </row>
    <row r="483" spans="1:19" x14ac:dyDescent="0.2">
      <c r="A483" s="1">
        <v>90</v>
      </c>
      <c r="B483" s="1">
        <v>96</v>
      </c>
      <c r="C483" s="1">
        <v>9</v>
      </c>
      <c r="D483" s="1">
        <v>91</v>
      </c>
      <c r="E483">
        <f t="shared" si="70"/>
        <v>0</v>
      </c>
      <c r="F483" t="b">
        <f t="shared" si="71"/>
        <v>0</v>
      </c>
      <c r="G483" t="b">
        <f t="shared" si="72"/>
        <v>1</v>
      </c>
      <c r="H483" t="b">
        <f t="shared" si="73"/>
        <v>1</v>
      </c>
      <c r="I483">
        <f t="shared" si="74"/>
        <v>1</v>
      </c>
      <c r="J483">
        <v>90</v>
      </c>
      <c r="K483">
        <v>96</v>
      </c>
      <c r="L483">
        <v>9</v>
      </c>
      <c r="M483">
        <v>91</v>
      </c>
      <c r="N483">
        <v>0</v>
      </c>
      <c r="O483" t="b">
        <f t="shared" si="75"/>
        <v>1</v>
      </c>
      <c r="P483" t="b">
        <f t="shared" si="76"/>
        <v>1</v>
      </c>
      <c r="Q483" t="b">
        <f t="shared" si="77"/>
        <v>1</v>
      </c>
      <c r="R483" t="b">
        <f t="shared" si="78"/>
        <v>1</v>
      </c>
      <c r="S483" t="b">
        <f t="shared" si="79"/>
        <v>1</v>
      </c>
    </row>
    <row r="484" spans="1:19" x14ac:dyDescent="0.2">
      <c r="A484" s="1">
        <v>72</v>
      </c>
      <c r="B484" s="1">
        <v>82</v>
      </c>
      <c r="C484" s="1">
        <v>43</v>
      </c>
      <c r="D484" s="1">
        <v>98</v>
      </c>
      <c r="E484">
        <f t="shared" si="70"/>
        <v>1</v>
      </c>
      <c r="F484" t="b">
        <f t="shared" si="71"/>
        <v>0</v>
      </c>
      <c r="G484" t="b">
        <f t="shared" si="72"/>
        <v>1</v>
      </c>
      <c r="H484" t="b">
        <f t="shared" si="73"/>
        <v>1</v>
      </c>
      <c r="I484">
        <f t="shared" si="74"/>
        <v>1</v>
      </c>
      <c r="J484">
        <v>72</v>
      </c>
      <c r="K484">
        <v>82</v>
      </c>
      <c r="L484">
        <v>43</v>
      </c>
      <c r="M484">
        <v>98</v>
      </c>
      <c r="N484">
        <v>1</v>
      </c>
      <c r="O484" t="b">
        <f t="shared" si="75"/>
        <v>1</v>
      </c>
      <c r="P484" t="b">
        <f t="shared" si="76"/>
        <v>1</v>
      </c>
      <c r="Q484" t="b">
        <f t="shared" si="77"/>
        <v>1</v>
      </c>
      <c r="R484" t="b">
        <f t="shared" si="78"/>
        <v>1</v>
      </c>
      <c r="S484" t="b">
        <f t="shared" si="79"/>
        <v>1</v>
      </c>
    </row>
    <row r="485" spans="1:19" x14ac:dyDescent="0.2">
      <c r="A485" s="1">
        <v>55</v>
      </c>
      <c r="B485" s="1">
        <v>99</v>
      </c>
      <c r="C485" s="1">
        <v>54</v>
      </c>
      <c r="D485" s="1">
        <v>55</v>
      </c>
      <c r="E485">
        <f t="shared" si="70"/>
        <v>0</v>
      </c>
      <c r="F485" t="b">
        <f t="shared" si="71"/>
        <v>0</v>
      </c>
      <c r="G485" t="b">
        <f t="shared" si="72"/>
        <v>1</v>
      </c>
      <c r="H485" t="b">
        <f t="shared" si="73"/>
        <v>1</v>
      </c>
      <c r="I485">
        <f t="shared" si="74"/>
        <v>1</v>
      </c>
      <c r="J485">
        <v>55</v>
      </c>
      <c r="K485">
        <v>99</v>
      </c>
      <c r="L485">
        <v>54</v>
      </c>
      <c r="M485">
        <v>55</v>
      </c>
      <c r="N485">
        <v>0</v>
      </c>
      <c r="O485" t="b">
        <f t="shared" si="75"/>
        <v>1</v>
      </c>
      <c r="P485" t="b">
        <f t="shared" si="76"/>
        <v>1</v>
      </c>
      <c r="Q485" t="b">
        <f t="shared" si="77"/>
        <v>1</v>
      </c>
      <c r="R485" t="b">
        <f t="shared" si="78"/>
        <v>1</v>
      </c>
      <c r="S485" t="b">
        <f t="shared" si="79"/>
        <v>1</v>
      </c>
    </row>
    <row r="486" spans="1:19" x14ac:dyDescent="0.2">
      <c r="A486" s="1">
        <v>3</v>
      </c>
      <c r="B486" s="1">
        <v>20</v>
      </c>
      <c r="C486" s="1">
        <v>6</v>
      </c>
      <c r="D486" s="1">
        <v>81</v>
      </c>
      <c r="E486">
        <f t="shared" si="70"/>
        <v>0</v>
      </c>
      <c r="F486" t="b">
        <f t="shared" si="71"/>
        <v>1</v>
      </c>
      <c r="G486" t="b">
        <f t="shared" si="72"/>
        <v>0</v>
      </c>
      <c r="H486" t="b">
        <f t="shared" si="73"/>
        <v>1</v>
      </c>
      <c r="I486">
        <f t="shared" si="74"/>
        <v>1</v>
      </c>
      <c r="J486">
        <v>3</v>
      </c>
      <c r="K486">
        <v>20</v>
      </c>
      <c r="L486">
        <v>6</v>
      </c>
      <c r="M486">
        <v>81</v>
      </c>
      <c r="N486">
        <v>0</v>
      </c>
      <c r="O486" t="b">
        <f t="shared" si="75"/>
        <v>1</v>
      </c>
      <c r="P486" t="b">
        <f t="shared" si="76"/>
        <v>1</v>
      </c>
      <c r="Q486" t="b">
        <f t="shared" si="77"/>
        <v>1</v>
      </c>
      <c r="R486" t="b">
        <f t="shared" si="78"/>
        <v>1</v>
      </c>
      <c r="S486" t="b">
        <f t="shared" si="79"/>
        <v>1</v>
      </c>
    </row>
    <row r="487" spans="1:19" x14ac:dyDescent="0.2">
      <c r="A487" s="1">
        <v>26</v>
      </c>
      <c r="B487" s="1">
        <v>98</v>
      </c>
      <c r="C487" s="1">
        <v>26</v>
      </c>
      <c r="D487" s="1">
        <v>97</v>
      </c>
      <c r="E487">
        <f t="shared" si="70"/>
        <v>1</v>
      </c>
      <c r="F487" t="b">
        <f t="shared" si="71"/>
        <v>1</v>
      </c>
      <c r="G487" t="b">
        <f t="shared" si="72"/>
        <v>1</v>
      </c>
      <c r="H487" t="b">
        <f t="shared" si="73"/>
        <v>1</v>
      </c>
      <c r="I487">
        <f t="shared" si="74"/>
        <v>1</v>
      </c>
      <c r="J487">
        <v>26</v>
      </c>
      <c r="K487">
        <v>98</v>
      </c>
      <c r="L487">
        <v>26</v>
      </c>
      <c r="M487">
        <v>97</v>
      </c>
      <c r="N487">
        <v>1</v>
      </c>
      <c r="O487" t="b">
        <f t="shared" si="75"/>
        <v>1</v>
      </c>
      <c r="P487" t="b">
        <f t="shared" si="76"/>
        <v>1</v>
      </c>
      <c r="Q487" t="b">
        <f t="shared" si="77"/>
        <v>1</v>
      </c>
      <c r="R487" t="b">
        <f t="shared" si="78"/>
        <v>1</v>
      </c>
      <c r="S487" t="b">
        <f t="shared" si="79"/>
        <v>1</v>
      </c>
    </row>
    <row r="488" spans="1:19" x14ac:dyDescent="0.2">
      <c r="A488" s="1">
        <v>7</v>
      </c>
      <c r="B488" s="1">
        <v>97</v>
      </c>
      <c r="C488" s="1">
        <v>7</v>
      </c>
      <c r="D488" s="1">
        <v>8</v>
      </c>
      <c r="E488">
        <f t="shared" si="70"/>
        <v>1</v>
      </c>
      <c r="F488" t="b">
        <f t="shared" si="71"/>
        <v>1</v>
      </c>
      <c r="G488" t="b">
        <f t="shared" si="72"/>
        <v>1</v>
      </c>
      <c r="H488" t="b">
        <f t="shared" si="73"/>
        <v>1</v>
      </c>
      <c r="I488">
        <f t="shared" si="74"/>
        <v>1</v>
      </c>
      <c r="J488">
        <v>7</v>
      </c>
      <c r="K488">
        <v>97</v>
      </c>
      <c r="L488">
        <v>7</v>
      </c>
      <c r="M488">
        <v>8</v>
      </c>
      <c r="N488">
        <v>1</v>
      </c>
      <c r="O488" t="b">
        <f t="shared" si="75"/>
        <v>1</v>
      </c>
      <c r="P488" t="b">
        <f t="shared" si="76"/>
        <v>1</v>
      </c>
      <c r="Q488" t="b">
        <f t="shared" si="77"/>
        <v>1</v>
      </c>
      <c r="R488" t="b">
        <f t="shared" si="78"/>
        <v>1</v>
      </c>
      <c r="S488" t="b">
        <f t="shared" si="79"/>
        <v>1</v>
      </c>
    </row>
    <row r="489" spans="1:19" x14ac:dyDescent="0.2">
      <c r="A489" s="1">
        <v>26</v>
      </c>
      <c r="B489" s="1">
        <v>71</v>
      </c>
      <c r="C489" s="1">
        <v>19</v>
      </c>
      <c r="D489" s="1">
        <v>70</v>
      </c>
      <c r="E489">
        <f t="shared" si="70"/>
        <v>0</v>
      </c>
      <c r="F489" t="b">
        <f t="shared" si="71"/>
        <v>0</v>
      </c>
      <c r="G489" t="b">
        <f t="shared" si="72"/>
        <v>1</v>
      </c>
      <c r="H489" t="b">
        <f t="shared" si="73"/>
        <v>1</v>
      </c>
      <c r="I489">
        <f t="shared" si="74"/>
        <v>1</v>
      </c>
      <c r="J489">
        <v>26</v>
      </c>
      <c r="K489">
        <v>71</v>
      </c>
      <c r="L489">
        <v>19</v>
      </c>
      <c r="M489">
        <v>70</v>
      </c>
      <c r="N489">
        <v>0</v>
      </c>
      <c r="O489" t="b">
        <f t="shared" si="75"/>
        <v>1</v>
      </c>
      <c r="P489" t="b">
        <f t="shared" si="76"/>
        <v>1</v>
      </c>
      <c r="Q489" t="b">
        <f t="shared" si="77"/>
        <v>1</v>
      </c>
      <c r="R489" t="b">
        <f t="shared" si="78"/>
        <v>1</v>
      </c>
      <c r="S489" t="b">
        <f t="shared" si="79"/>
        <v>1</v>
      </c>
    </row>
    <row r="490" spans="1:19" x14ac:dyDescent="0.2">
      <c r="A490" s="1">
        <v>24</v>
      </c>
      <c r="B490" s="1">
        <v>60</v>
      </c>
      <c r="C490" s="1">
        <v>97</v>
      </c>
      <c r="D490" s="1">
        <v>98</v>
      </c>
      <c r="E490">
        <f t="shared" si="70"/>
        <v>0</v>
      </c>
      <c r="F490" t="b">
        <f t="shared" si="71"/>
        <v>0</v>
      </c>
      <c r="G490" t="b">
        <f t="shared" si="72"/>
        <v>0</v>
      </c>
      <c r="H490" t="b">
        <f t="shared" si="73"/>
        <v>0</v>
      </c>
      <c r="I490">
        <f t="shared" si="74"/>
        <v>0</v>
      </c>
      <c r="J490">
        <v>24</v>
      </c>
      <c r="K490">
        <v>60</v>
      </c>
      <c r="L490">
        <v>97</v>
      </c>
      <c r="M490">
        <v>98</v>
      </c>
      <c r="N490">
        <v>0</v>
      </c>
      <c r="O490" t="b">
        <f t="shared" si="75"/>
        <v>1</v>
      </c>
      <c r="P490" t="b">
        <f t="shared" si="76"/>
        <v>1</v>
      </c>
      <c r="Q490" t="b">
        <f t="shared" si="77"/>
        <v>1</v>
      </c>
      <c r="R490" t="b">
        <f t="shared" si="78"/>
        <v>1</v>
      </c>
      <c r="S490" t="b">
        <f t="shared" si="79"/>
        <v>1</v>
      </c>
    </row>
    <row r="491" spans="1:19" x14ac:dyDescent="0.2">
      <c r="A491" s="1">
        <v>90</v>
      </c>
      <c r="B491" s="1">
        <v>91</v>
      </c>
      <c r="C491" s="1">
        <v>33</v>
      </c>
      <c r="D491" s="1">
        <v>91</v>
      </c>
      <c r="E491">
        <f t="shared" si="70"/>
        <v>1</v>
      </c>
      <c r="F491" t="b">
        <f t="shared" si="71"/>
        <v>0</v>
      </c>
      <c r="G491" t="b">
        <f t="shared" si="72"/>
        <v>1</v>
      </c>
      <c r="H491" t="b">
        <f t="shared" si="73"/>
        <v>1</v>
      </c>
      <c r="I491">
        <f t="shared" si="74"/>
        <v>1</v>
      </c>
      <c r="J491">
        <v>90</v>
      </c>
      <c r="K491">
        <v>91</v>
      </c>
      <c r="L491">
        <v>33</v>
      </c>
      <c r="M491">
        <v>91</v>
      </c>
      <c r="N491">
        <v>1</v>
      </c>
      <c r="O491" t="b">
        <f t="shared" si="75"/>
        <v>1</v>
      </c>
      <c r="P491" t="b">
        <f t="shared" si="76"/>
        <v>1</v>
      </c>
      <c r="Q491" t="b">
        <f t="shared" si="77"/>
        <v>1</v>
      </c>
      <c r="R491" t="b">
        <f t="shared" si="78"/>
        <v>1</v>
      </c>
      <c r="S491" t="b">
        <f t="shared" si="79"/>
        <v>1</v>
      </c>
    </row>
    <row r="492" spans="1:19" x14ac:dyDescent="0.2">
      <c r="A492" s="1">
        <v>12</v>
      </c>
      <c r="B492" s="1">
        <v>69</v>
      </c>
      <c r="C492" s="1">
        <v>11</v>
      </c>
      <c r="D492" s="1">
        <v>68</v>
      </c>
      <c r="E492">
        <f t="shared" si="70"/>
        <v>0</v>
      </c>
      <c r="F492" t="b">
        <f t="shared" si="71"/>
        <v>0</v>
      </c>
      <c r="G492" t="b">
        <f t="shared" si="72"/>
        <v>1</v>
      </c>
      <c r="H492" t="b">
        <f t="shared" si="73"/>
        <v>1</v>
      </c>
      <c r="I492">
        <f t="shared" si="74"/>
        <v>1</v>
      </c>
      <c r="J492">
        <v>12</v>
      </c>
      <c r="K492">
        <v>69</v>
      </c>
      <c r="L492">
        <v>11</v>
      </c>
      <c r="M492">
        <v>68</v>
      </c>
      <c r="N492">
        <v>0</v>
      </c>
      <c r="O492" t="b">
        <f t="shared" si="75"/>
        <v>1</v>
      </c>
      <c r="P492" t="b">
        <f t="shared" si="76"/>
        <v>1</v>
      </c>
      <c r="Q492" t="b">
        <f t="shared" si="77"/>
        <v>1</v>
      </c>
      <c r="R492" t="b">
        <f t="shared" si="78"/>
        <v>1</v>
      </c>
      <c r="S492" t="b">
        <f t="shared" si="79"/>
        <v>1</v>
      </c>
    </row>
    <row r="493" spans="1:19" x14ac:dyDescent="0.2">
      <c r="A493" s="1">
        <v>16</v>
      </c>
      <c r="B493" s="1">
        <v>34</v>
      </c>
      <c r="C493" s="1">
        <v>4</v>
      </c>
      <c r="D493" s="1">
        <v>15</v>
      </c>
      <c r="E493">
        <f t="shared" si="70"/>
        <v>0</v>
      </c>
      <c r="F493" t="b">
        <f t="shared" si="71"/>
        <v>0</v>
      </c>
      <c r="G493" t="b">
        <f t="shared" si="72"/>
        <v>0</v>
      </c>
      <c r="H493" t="b">
        <f t="shared" si="73"/>
        <v>0</v>
      </c>
      <c r="I493">
        <f t="shared" si="74"/>
        <v>0</v>
      </c>
      <c r="J493">
        <v>16</v>
      </c>
      <c r="K493">
        <v>34</v>
      </c>
      <c r="L493">
        <v>4</v>
      </c>
      <c r="M493">
        <v>15</v>
      </c>
      <c r="N493">
        <v>1</v>
      </c>
      <c r="O493" t="b">
        <f t="shared" si="75"/>
        <v>1</v>
      </c>
      <c r="P493" t="b">
        <f t="shared" si="76"/>
        <v>1</v>
      </c>
      <c r="Q493" t="b">
        <f t="shared" si="77"/>
        <v>1</v>
      </c>
      <c r="R493" t="b">
        <f t="shared" si="78"/>
        <v>1</v>
      </c>
      <c r="S493" t="b">
        <f t="shared" si="79"/>
        <v>0</v>
      </c>
    </row>
    <row r="494" spans="1:19" x14ac:dyDescent="0.2">
      <c r="A494" s="1">
        <v>8</v>
      </c>
      <c r="B494" s="1">
        <v>24</v>
      </c>
      <c r="C494" s="1">
        <v>18</v>
      </c>
      <c r="D494" s="1">
        <v>25</v>
      </c>
      <c r="E494">
        <f t="shared" si="70"/>
        <v>0</v>
      </c>
      <c r="F494" t="b">
        <f t="shared" si="71"/>
        <v>1</v>
      </c>
      <c r="G494" t="b">
        <f t="shared" si="72"/>
        <v>0</v>
      </c>
      <c r="H494" t="b">
        <f t="shared" si="73"/>
        <v>1</v>
      </c>
      <c r="I494">
        <f t="shared" si="74"/>
        <v>1</v>
      </c>
      <c r="J494">
        <v>8</v>
      </c>
      <c r="K494">
        <v>24</v>
      </c>
      <c r="L494">
        <v>18</v>
      </c>
      <c r="M494">
        <v>25</v>
      </c>
      <c r="N494">
        <v>1</v>
      </c>
      <c r="O494" t="b">
        <f t="shared" si="75"/>
        <v>1</v>
      </c>
      <c r="P494" t="b">
        <f t="shared" si="76"/>
        <v>1</v>
      </c>
      <c r="Q494" t="b">
        <f t="shared" si="77"/>
        <v>1</v>
      </c>
      <c r="R494" t="b">
        <f t="shared" si="78"/>
        <v>1</v>
      </c>
      <c r="S494" t="b">
        <f t="shared" si="79"/>
        <v>0</v>
      </c>
    </row>
    <row r="495" spans="1:19" x14ac:dyDescent="0.2">
      <c r="A495" s="1">
        <v>92</v>
      </c>
      <c r="B495" s="1">
        <v>97</v>
      </c>
      <c r="C495" s="1">
        <v>3</v>
      </c>
      <c r="D495" s="1">
        <v>87</v>
      </c>
      <c r="E495">
        <f t="shared" si="70"/>
        <v>0</v>
      </c>
      <c r="F495" t="b">
        <f t="shared" si="71"/>
        <v>0</v>
      </c>
      <c r="G495" t="b">
        <f t="shared" si="72"/>
        <v>0</v>
      </c>
      <c r="H495" t="b">
        <f t="shared" si="73"/>
        <v>0</v>
      </c>
      <c r="I495">
        <f t="shared" si="74"/>
        <v>0</v>
      </c>
      <c r="J495">
        <v>92</v>
      </c>
      <c r="K495">
        <v>97</v>
      </c>
      <c r="L495">
        <v>3</v>
      </c>
      <c r="M495">
        <v>87</v>
      </c>
      <c r="N495">
        <v>0</v>
      </c>
      <c r="O495" t="b">
        <f t="shared" si="75"/>
        <v>1</v>
      </c>
      <c r="P495" t="b">
        <f t="shared" si="76"/>
        <v>1</v>
      </c>
      <c r="Q495" t="b">
        <f t="shared" si="77"/>
        <v>1</v>
      </c>
      <c r="R495" t="b">
        <f t="shared" si="78"/>
        <v>1</v>
      </c>
      <c r="S495" t="b">
        <f t="shared" si="79"/>
        <v>1</v>
      </c>
    </row>
    <row r="496" spans="1:19" x14ac:dyDescent="0.2">
      <c r="A496" s="1">
        <v>44</v>
      </c>
      <c r="B496" s="1">
        <v>96</v>
      </c>
      <c r="C496" s="1">
        <v>96</v>
      </c>
      <c r="D496" s="1">
        <v>96</v>
      </c>
      <c r="E496">
        <f t="shared" si="70"/>
        <v>1</v>
      </c>
      <c r="F496" t="b">
        <f t="shared" si="71"/>
        <v>1</v>
      </c>
      <c r="G496" t="b">
        <f t="shared" si="72"/>
        <v>0</v>
      </c>
      <c r="H496" t="b">
        <f t="shared" si="73"/>
        <v>1</v>
      </c>
      <c r="I496">
        <f t="shared" si="74"/>
        <v>1</v>
      </c>
      <c r="J496">
        <v>44</v>
      </c>
      <c r="K496">
        <v>96</v>
      </c>
      <c r="L496">
        <v>96</v>
      </c>
      <c r="M496">
        <v>96</v>
      </c>
      <c r="N496">
        <v>1</v>
      </c>
      <c r="O496" t="b">
        <f t="shared" si="75"/>
        <v>1</v>
      </c>
      <c r="P496" t="b">
        <f t="shared" si="76"/>
        <v>1</v>
      </c>
      <c r="Q496" t="b">
        <f t="shared" si="77"/>
        <v>1</v>
      </c>
      <c r="R496" t="b">
        <f t="shared" si="78"/>
        <v>1</v>
      </c>
      <c r="S496" t="b">
        <f t="shared" si="79"/>
        <v>1</v>
      </c>
    </row>
    <row r="497" spans="1:19" x14ac:dyDescent="0.2">
      <c r="A497" s="1">
        <v>10</v>
      </c>
      <c r="B497" s="1">
        <v>51</v>
      </c>
      <c r="C497" s="1">
        <v>9</v>
      </c>
      <c r="D497" s="1">
        <v>58</v>
      </c>
      <c r="E497">
        <f t="shared" si="70"/>
        <v>1</v>
      </c>
      <c r="F497" t="b">
        <f t="shared" si="71"/>
        <v>0</v>
      </c>
      <c r="G497" t="b">
        <f t="shared" si="72"/>
        <v>1</v>
      </c>
      <c r="H497" t="b">
        <f t="shared" si="73"/>
        <v>1</v>
      </c>
      <c r="I497">
        <f t="shared" si="74"/>
        <v>1</v>
      </c>
      <c r="J497">
        <v>10</v>
      </c>
      <c r="K497">
        <v>51</v>
      </c>
      <c r="L497">
        <v>9</v>
      </c>
      <c r="M497">
        <v>58</v>
      </c>
      <c r="N497">
        <v>0</v>
      </c>
      <c r="O497" t="b">
        <f t="shared" si="75"/>
        <v>1</v>
      </c>
      <c r="P497" t="b">
        <f t="shared" si="76"/>
        <v>1</v>
      </c>
      <c r="Q497" t="b">
        <f t="shared" si="77"/>
        <v>1</v>
      </c>
      <c r="R497" t="b">
        <f t="shared" si="78"/>
        <v>1</v>
      </c>
      <c r="S497" t="b">
        <f t="shared" si="79"/>
        <v>0</v>
      </c>
    </row>
    <row r="498" spans="1:19" x14ac:dyDescent="0.2">
      <c r="A498" s="1">
        <v>3</v>
      </c>
      <c r="B498" s="1">
        <v>62</v>
      </c>
      <c r="C498" s="1">
        <v>4</v>
      </c>
      <c r="D498" s="1">
        <v>63</v>
      </c>
      <c r="E498">
        <f t="shared" si="70"/>
        <v>0</v>
      </c>
      <c r="F498" t="b">
        <f t="shared" si="71"/>
        <v>1</v>
      </c>
      <c r="G498" t="b">
        <f t="shared" si="72"/>
        <v>0</v>
      </c>
      <c r="H498" t="b">
        <f t="shared" si="73"/>
        <v>1</v>
      </c>
      <c r="I498">
        <f t="shared" si="74"/>
        <v>1</v>
      </c>
      <c r="J498">
        <v>3</v>
      </c>
      <c r="K498">
        <v>62</v>
      </c>
      <c r="L498">
        <v>4</v>
      </c>
      <c r="M498">
        <v>63</v>
      </c>
      <c r="N498">
        <v>0</v>
      </c>
      <c r="O498" t="b">
        <f t="shared" si="75"/>
        <v>1</v>
      </c>
      <c r="P498" t="b">
        <f t="shared" si="76"/>
        <v>1</v>
      </c>
      <c r="Q498" t="b">
        <f t="shared" si="77"/>
        <v>1</v>
      </c>
      <c r="R498" t="b">
        <f t="shared" si="78"/>
        <v>1</v>
      </c>
      <c r="S498" t="b">
        <f t="shared" si="79"/>
        <v>1</v>
      </c>
    </row>
    <row r="499" spans="1:19" x14ac:dyDescent="0.2">
      <c r="A499" s="1">
        <v>10</v>
      </c>
      <c r="B499" s="1">
        <v>68</v>
      </c>
      <c r="C499" s="1">
        <v>2</v>
      </c>
      <c r="D499" s="1">
        <v>69</v>
      </c>
      <c r="E499">
        <f t="shared" si="70"/>
        <v>1</v>
      </c>
      <c r="F499" t="b">
        <f t="shared" si="71"/>
        <v>0</v>
      </c>
      <c r="G499" t="b">
        <f t="shared" si="72"/>
        <v>1</v>
      </c>
      <c r="H499" t="b">
        <f t="shared" si="73"/>
        <v>1</v>
      </c>
      <c r="I499">
        <f t="shared" si="74"/>
        <v>1</v>
      </c>
      <c r="J499">
        <v>10</v>
      </c>
      <c r="K499">
        <v>68</v>
      </c>
      <c r="L499">
        <v>2</v>
      </c>
      <c r="M499">
        <v>69</v>
      </c>
      <c r="N499">
        <v>0</v>
      </c>
      <c r="O499" t="b">
        <f t="shared" si="75"/>
        <v>1</v>
      </c>
      <c r="P499" t="b">
        <f t="shared" si="76"/>
        <v>1</v>
      </c>
      <c r="Q499" t="b">
        <f t="shared" si="77"/>
        <v>1</v>
      </c>
      <c r="R499" t="b">
        <f t="shared" si="78"/>
        <v>1</v>
      </c>
      <c r="S499" t="b">
        <f t="shared" si="79"/>
        <v>0</v>
      </c>
    </row>
    <row r="500" spans="1:19" x14ac:dyDescent="0.2">
      <c r="A500" s="1">
        <v>21</v>
      </c>
      <c r="B500" s="1">
        <v>85</v>
      </c>
      <c r="C500" s="1">
        <v>85</v>
      </c>
      <c r="D500" s="1">
        <v>86</v>
      </c>
      <c r="E500">
        <f t="shared" si="70"/>
        <v>0</v>
      </c>
      <c r="F500" t="b">
        <f t="shared" si="71"/>
        <v>1</v>
      </c>
      <c r="G500" t="b">
        <f t="shared" si="72"/>
        <v>0</v>
      </c>
      <c r="H500" t="b">
        <f t="shared" si="73"/>
        <v>1</v>
      </c>
      <c r="I500">
        <f t="shared" si="74"/>
        <v>1</v>
      </c>
      <c r="J500">
        <v>21</v>
      </c>
      <c r="K500">
        <v>85</v>
      </c>
      <c r="L500">
        <v>85</v>
      </c>
      <c r="M500">
        <v>86</v>
      </c>
      <c r="N500">
        <v>0</v>
      </c>
      <c r="O500" t="b">
        <f t="shared" si="75"/>
        <v>1</v>
      </c>
      <c r="P500" t="b">
        <f t="shared" si="76"/>
        <v>1</v>
      </c>
      <c r="Q500" t="b">
        <f t="shared" si="77"/>
        <v>1</v>
      </c>
      <c r="R500" t="b">
        <f t="shared" si="78"/>
        <v>1</v>
      </c>
      <c r="S500" t="b">
        <f t="shared" si="79"/>
        <v>1</v>
      </c>
    </row>
    <row r="501" spans="1:19" x14ac:dyDescent="0.2">
      <c r="A501" s="1">
        <v>26</v>
      </c>
      <c r="B501" s="1">
        <v>26</v>
      </c>
      <c r="C501" s="1">
        <v>14</v>
      </c>
      <c r="D501" s="1">
        <v>25</v>
      </c>
      <c r="E501">
        <f t="shared" si="70"/>
        <v>0</v>
      </c>
      <c r="F501" t="b">
        <f t="shared" si="71"/>
        <v>0</v>
      </c>
      <c r="G501" t="b">
        <f t="shared" si="72"/>
        <v>0</v>
      </c>
      <c r="H501" t="b">
        <f t="shared" si="73"/>
        <v>0</v>
      </c>
      <c r="I501">
        <f t="shared" si="74"/>
        <v>0</v>
      </c>
      <c r="J501">
        <v>26</v>
      </c>
      <c r="K501">
        <v>26</v>
      </c>
      <c r="L501">
        <v>14</v>
      </c>
      <c r="M501">
        <v>25</v>
      </c>
      <c r="N501">
        <v>0</v>
      </c>
      <c r="O501" t="b">
        <f t="shared" si="75"/>
        <v>1</v>
      </c>
      <c r="P501" t="b">
        <f t="shared" si="76"/>
        <v>1</v>
      </c>
      <c r="Q501" t="b">
        <f t="shared" si="77"/>
        <v>1</v>
      </c>
      <c r="R501" t="b">
        <f t="shared" si="78"/>
        <v>1</v>
      </c>
      <c r="S501" t="b">
        <f t="shared" si="79"/>
        <v>1</v>
      </c>
    </row>
    <row r="502" spans="1:19" x14ac:dyDescent="0.2">
      <c r="A502" s="1">
        <v>46</v>
      </c>
      <c r="B502" s="1">
        <v>87</v>
      </c>
      <c r="C502" s="1">
        <v>1</v>
      </c>
      <c r="D502" s="1">
        <v>99</v>
      </c>
      <c r="E502">
        <f t="shared" si="70"/>
        <v>1</v>
      </c>
      <c r="F502" t="b">
        <f t="shared" si="71"/>
        <v>0</v>
      </c>
      <c r="G502" t="b">
        <f t="shared" si="72"/>
        <v>1</v>
      </c>
      <c r="H502" t="b">
        <f t="shared" si="73"/>
        <v>1</v>
      </c>
      <c r="I502">
        <f t="shared" si="74"/>
        <v>1</v>
      </c>
      <c r="J502">
        <v>46</v>
      </c>
      <c r="K502">
        <v>87</v>
      </c>
      <c r="L502">
        <v>1</v>
      </c>
      <c r="M502">
        <v>99</v>
      </c>
      <c r="N502">
        <v>1</v>
      </c>
      <c r="O502" t="b">
        <f t="shared" si="75"/>
        <v>1</v>
      </c>
      <c r="P502" t="b">
        <f t="shared" si="76"/>
        <v>1</v>
      </c>
      <c r="Q502" t="b">
        <f t="shared" si="77"/>
        <v>1</v>
      </c>
      <c r="R502" t="b">
        <f t="shared" si="78"/>
        <v>1</v>
      </c>
      <c r="S502" t="b">
        <f t="shared" si="79"/>
        <v>1</v>
      </c>
    </row>
    <row r="503" spans="1:19" x14ac:dyDescent="0.2">
      <c r="A503" s="1">
        <v>47</v>
      </c>
      <c r="B503" s="1">
        <v>85</v>
      </c>
      <c r="C503" s="1">
        <v>48</v>
      </c>
      <c r="D503" s="1">
        <v>66</v>
      </c>
      <c r="E503">
        <f t="shared" si="70"/>
        <v>1</v>
      </c>
      <c r="F503" t="b">
        <f t="shared" si="71"/>
        <v>1</v>
      </c>
      <c r="G503" t="b">
        <f t="shared" si="72"/>
        <v>0</v>
      </c>
      <c r="H503" t="b">
        <f t="shared" si="73"/>
        <v>1</v>
      </c>
      <c r="I503">
        <f t="shared" si="74"/>
        <v>1</v>
      </c>
      <c r="J503">
        <v>47</v>
      </c>
      <c r="K503">
        <v>85</v>
      </c>
      <c r="L503">
        <v>48</v>
      </c>
      <c r="M503">
        <v>66</v>
      </c>
      <c r="N503">
        <v>1</v>
      </c>
      <c r="O503" t="b">
        <f t="shared" si="75"/>
        <v>1</v>
      </c>
      <c r="P503" t="b">
        <f t="shared" si="76"/>
        <v>1</v>
      </c>
      <c r="Q503" t="b">
        <f t="shared" si="77"/>
        <v>1</v>
      </c>
      <c r="R503" t="b">
        <f t="shared" si="78"/>
        <v>1</v>
      </c>
      <c r="S503" t="b">
        <f t="shared" si="79"/>
        <v>1</v>
      </c>
    </row>
    <row r="504" spans="1:19" x14ac:dyDescent="0.2">
      <c r="A504" s="1">
        <v>15</v>
      </c>
      <c r="B504" s="1">
        <v>89</v>
      </c>
      <c r="C504" s="1">
        <v>89</v>
      </c>
      <c r="D504" s="1">
        <v>98</v>
      </c>
      <c r="E504">
        <f t="shared" si="70"/>
        <v>0</v>
      </c>
      <c r="F504" t="b">
        <f t="shared" si="71"/>
        <v>1</v>
      </c>
      <c r="G504" t="b">
        <f t="shared" si="72"/>
        <v>0</v>
      </c>
      <c r="H504" t="b">
        <f t="shared" si="73"/>
        <v>1</v>
      </c>
      <c r="I504">
        <f t="shared" si="74"/>
        <v>1</v>
      </c>
      <c r="J504">
        <v>15</v>
      </c>
      <c r="K504">
        <v>89</v>
      </c>
      <c r="L504">
        <v>89</v>
      </c>
      <c r="M504">
        <v>98</v>
      </c>
      <c r="N504">
        <v>0</v>
      </c>
      <c r="O504" t="b">
        <f t="shared" si="75"/>
        <v>1</v>
      </c>
      <c r="P504" t="b">
        <f t="shared" si="76"/>
        <v>1</v>
      </c>
      <c r="Q504" t="b">
        <f t="shared" si="77"/>
        <v>1</v>
      </c>
      <c r="R504" t="b">
        <f t="shared" si="78"/>
        <v>1</v>
      </c>
      <c r="S504" t="b">
        <f t="shared" si="79"/>
        <v>1</v>
      </c>
    </row>
    <row r="505" spans="1:19" x14ac:dyDescent="0.2">
      <c r="A505" s="1">
        <v>86</v>
      </c>
      <c r="B505" s="1">
        <v>86</v>
      </c>
      <c r="C505" s="1">
        <v>85</v>
      </c>
      <c r="D505" s="1">
        <v>85</v>
      </c>
      <c r="E505">
        <f t="shared" si="70"/>
        <v>0</v>
      </c>
      <c r="F505" t="b">
        <f t="shared" si="71"/>
        <v>0</v>
      </c>
      <c r="G505" t="b">
        <f t="shared" si="72"/>
        <v>0</v>
      </c>
      <c r="H505" t="b">
        <f t="shared" si="73"/>
        <v>0</v>
      </c>
      <c r="I505">
        <f t="shared" si="74"/>
        <v>0</v>
      </c>
      <c r="J505">
        <v>86</v>
      </c>
      <c r="K505">
        <v>86</v>
      </c>
      <c r="L505">
        <v>85</v>
      </c>
      <c r="M505">
        <v>85</v>
      </c>
      <c r="N505">
        <v>0</v>
      </c>
      <c r="O505" t="b">
        <f t="shared" si="75"/>
        <v>1</v>
      </c>
      <c r="P505" t="b">
        <f t="shared" si="76"/>
        <v>1</v>
      </c>
      <c r="Q505" t="b">
        <f t="shared" si="77"/>
        <v>1</v>
      </c>
      <c r="R505" t="b">
        <f t="shared" si="78"/>
        <v>1</v>
      </c>
      <c r="S505" t="b">
        <f t="shared" si="79"/>
        <v>1</v>
      </c>
    </row>
    <row r="506" spans="1:19" x14ac:dyDescent="0.2">
      <c r="A506" s="1">
        <v>45</v>
      </c>
      <c r="B506" s="1">
        <v>62</v>
      </c>
      <c r="C506" s="1">
        <v>52</v>
      </c>
      <c r="D506" s="1">
        <v>63</v>
      </c>
      <c r="E506">
        <f t="shared" si="70"/>
        <v>0</v>
      </c>
      <c r="F506" t="b">
        <f t="shared" si="71"/>
        <v>1</v>
      </c>
      <c r="G506" t="b">
        <f t="shared" si="72"/>
        <v>0</v>
      </c>
      <c r="H506" t="b">
        <f t="shared" si="73"/>
        <v>1</v>
      </c>
      <c r="I506">
        <f t="shared" si="74"/>
        <v>1</v>
      </c>
      <c r="J506">
        <v>45</v>
      </c>
      <c r="K506">
        <v>62</v>
      </c>
      <c r="L506">
        <v>52</v>
      </c>
      <c r="M506">
        <v>63</v>
      </c>
      <c r="N506">
        <v>0</v>
      </c>
      <c r="O506" t="b">
        <f t="shared" si="75"/>
        <v>1</v>
      </c>
      <c r="P506" t="b">
        <f t="shared" si="76"/>
        <v>1</v>
      </c>
      <c r="Q506" t="b">
        <f t="shared" si="77"/>
        <v>1</v>
      </c>
      <c r="R506" t="b">
        <f t="shared" si="78"/>
        <v>1</v>
      </c>
      <c r="S506" t="b">
        <f t="shared" si="79"/>
        <v>1</v>
      </c>
    </row>
    <row r="507" spans="1:19" x14ac:dyDescent="0.2">
      <c r="A507" s="1">
        <v>10</v>
      </c>
      <c r="B507" s="1">
        <v>93</v>
      </c>
      <c r="C507" s="1">
        <v>87</v>
      </c>
      <c r="D507" s="1">
        <v>90</v>
      </c>
      <c r="E507">
        <f t="shared" si="70"/>
        <v>1</v>
      </c>
      <c r="F507" t="b">
        <f t="shared" si="71"/>
        <v>1</v>
      </c>
      <c r="G507" t="b">
        <f t="shared" si="72"/>
        <v>0</v>
      </c>
      <c r="H507" t="b">
        <f t="shared" si="73"/>
        <v>1</v>
      </c>
      <c r="I507">
        <f t="shared" si="74"/>
        <v>1</v>
      </c>
      <c r="J507">
        <v>10</v>
      </c>
      <c r="K507">
        <v>93</v>
      </c>
      <c r="L507">
        <v>87</v>
      </c>
      <c r="M507">
        <v>90</v>
      </c>
      <c r="N507">
        <v>1</v>
      </c>
      <c r="O507" t="b">
        <f t="shared" si="75"/>
        <v>1</v>
      </c>
      <c r="P507" t="b">
        <f t="shared" si="76"/>
        <v>1</v>
      </c>
      <c r="Q507" t="b">
        <f t="shared" si="77"/>
        <v>1</v>
      </c>
      <c r="R507" t="b">
        <f t="shared" si="78"/>
        <v>1</v>
      </c>
      <c r="S507" t="b">
        <f t="shared" si="79"/>
        <v>1</v>
      </c>
    </row>
    <row r="508" spans="1:19" x14ac:dyDescent="0.2">
      <c r="A508" s="1">
        <v>19</v>
      </c>
      <c r="B508" s="1">
        <v>83</v>
      </c>
      <c r="C508" s="1">
        <v>21</v>
      </c>
      <c r="D508" s="1">
        <v>30</v>
      </c>
      <c r="E508">
        <f t="shared" si="70"/>
        <v>1</v>
      </c>
      <c r="F508" t="b">
        <f t="shared" si="71"/>
        <v>1</v>
      </c>
      <c r="G508" t="b">
        <f t="shared" si="72"/>
        <v>0</v>
      </c>
      <c r="H508" t="b">
        <f t="shared" si="73"/>
        <v>1</v>
      </c>
      <c r="I508">
        <f t="shared" si="74"/>
        <v>1</v>
      </c>
      <c r="J508">
        <v>19</v>
      </c>
      <c r="K508">
        <v>83</v>
      </c>
      <c r="L508">
        <v>21</v>
      </c>
      <c r="M508">
        <v>30</v>
      </c>
      <c r="N508">
        <v>1</v>
      </c>
      <c r="O508" t="b">
        <f t="shared" si="75"/>
        <v>1</v>
      </c>
      <c r="P508" t="b">
        <f t="shared" si="76"/>
        <v>1</v>
      </c>
      <c r="Q508" t="b">
        <f t="shared" si="77"/>
        <v>1</v>
      </c>
      <c r="R508" t="b">
        <f t="shared" si="78"/>
        <v>1</v>
      </c>
      <c r="S508" t="b">
        <f t="shared" si="79"/>
        <v>1</v>
      </c>
    </row>
    <row r="509" spans="1:19" x14ac:dyDescent="0.2">
      <c r="A509" s="1">
        <v>22</v>
      </c>
      <c r="B509" s="1">
        <v>87</v>
      </c>
      <c r="C509" s="1">
        <v>88</v>
      </c>
      <c r="D509" s="1">
        <v>94</v>
      </c>
      <c r="E509">
        <f t="shared" si="70"/>
        <v>0</v>
      </c>
      <c r="F509" t="b">
        <f t="shared" si="71"/>
        <v>0</v>
      </c>
      <c r="G509" t="b">
        <f t="shared" si="72"/>
        <v>0</v>
      </c>
      <c r="H509" t="b">
        <f t="shared" si="73"/>
        <v>0</v>
      </c>
      <c r="I509">
        <f t="shared" si="74"/>
        <v>0</v>
      </c>
      <c r="J509">
        <v>22</v>
      </c>
      <c r="K509">
        <v>87</v>
      </c>
      <c r="L509">
        <v>88</v>
      </c>
      <c r="M509">
        <v>94</v>
      </c>
      <c r="N509">
        <v>0</v>
      </c>
      <c r="O509" t="b">
        <f t="shared" si="75"/>
        <v>1</v>
      </c>
      <c r="P509" t="b">
        <f t="shared" si="76"/>
        <v>1</v>
      </c>
      <c r="Q509" t="b">
        <f t="shared" si="77"/>
        <v>1</v>
      </c>
      <c r="R509" t="b">
        <f t="shared" si="78"/>
        <v>1</v>
      </c>
      <c r="S509" t="b">
        <f t="shared" si="79"/>
        <v>1</v>
      </c>
    </row>
    <row r="510" spans="1:19" x14ac:dyDescent="0.2">
      <c r="A510" s="1">
        <v>27</v>
      </c>
      <c r="B510" s="1">
        <v>96</v>
      </c>
      <c r="C510" s="1">
        <v>28</v>
      </c>
      <c r="D510" s="1">
        <v>96</v>
      </c>
      <c r="E510">
        <f t="shared" si="70"/>
        <v>1</v>
      </c>
      <c r="F510" t="b">
        <f t="shared" si="71"/>
        <v>1</v>
      </c>
      <c r="G510" t="b">
        <f t="shared" si="72"/>
        <v>0</v>
      </c>
      <c r="H510" t="b">
        <f t="shared" si="73"/>
        <v>1</v>
      </c>
      <c r="I510">
        <f t="shared" si="74"/>
        <v>1</v>
      </c>
      <c r="J510">
        <v>27</v>
      </c>
      <c r="K510">
        <v>96</v>
      </c>
      <c r="L510">
        <v>28</v>
      </c>
      <c r="M510">
        <v>96</v>
      </c>
      <c r="N510">
        <v>1</v>
      </c>
      <c r="O510" t="b">
        <f t="shared" si="75"/>
        <v>1</v>
      </c>
      <c r="P510" t="b">
        <f t="shared" si="76"/>
        <v>1</v>
      </c>
      <c r="Q510" t="b">
        <f t="shared" si="77"/>
        <v>1</v>
      </c>
      <c r="R510" t="b">
        <f t="shared" si="78"/>
        <v>1</v>
      </c>
      <c r="S510" t="b">
        <f t="shared" si="79"/>
        <v>1</v>
      </c>
    </row>
    <row r="511" spans="1:19" x14ac:dyDescent="0.2">
      <c r="A511" s="1">
        <v>77</v>
      </c>
      <c r="B511" s="1">
        <v>80</v>
      </c>
      <c r="C511" s="1">
        <v>19</v>
      </c>
      <c r="D511" s="1">
        <v>77</v>
      </c>
      <c r="E511">
        <f t="shared" si="70"/>
        <v>0</v>
      </c>
      <c r="F511" t="b">
        <f t="shared" si="71"/>
        <v>0</v>
      </c>
      <c r="G511" t="b">
        <f t="shared" si="72"/>
        <v>1</v>
      </c>
      <c r="H511" t="b">
        <f t="shared" si="73"/>
        <v>1</v>
      </c>
      <c r="I511">
        <f t="shared" si="74"/>
        <v>1</v>
      </c>
      <c r="J511">
        <v>77</v>
      </c>
      <c r="K511">
        <v>80</v>
      </c>
      <c r="L511">
        <v>19</v>
      </c>
      <c r="M511">
        <v>77</v>
      </c>
      <c r="N511">
        <v>0</v>
      </c>
      <c r="O511" t="b">
        <f t="shared" si="75"/>
        <v>1</v>
      </c>
      <c r="P511" t="b">
        <f t="shared" si="76"/>
        <v>1</v>
      </c>
      <c r="Q511" t="b">
        <f t="shared" si="77"/>
        <v>1</v>
      </c>
      <c r="R511" t="b">
        <f t="shared" si="78"/>
        <v>1</v>
      </c>
      <c r="S511" t="b">
        <f t="shared" si="79"/>
        <v>1</v>
      </c>
    </row>
    <row r="512" spans="1:19" x14ac:dyDescent="0.2">
      <c r="A512" s="1">
        <v>4</v>
      </c>
      <c r="B512" s="1">
        <v>22</v>
      </c>
      <c r="C512" s="1">
        <v>21</v>
      </c>
      <c r="D512" s="1">
        <v>21</v>
      </c>
      <c r="E512">
        <f t="shared" si="70"/>
        <v>1</v>
      </c>
      <c r="F512" t="b">
        <f t="shared" si="71"/>
        <v>1</v>
      </c>
      <c r="G512" t="b">
        <f t="shared" si="72"/>
        <v>0</v>
      </c>
      <c r="H512" t="b">
        <f t="shared" si="73"/>
        <v>1</v>
      </c>
      <c r="I512">
        <f t="shared" si="74"/>
        <v>1</v>
      </c>
      <c r="J512">
        <v>4</v>
      </c>
      <c r="K512">
        <v>22</v>
      </c>
      <c r="L512">
        <v>21</v>
      </c>
      <c r="M512">
        <v>21</v>
      </c>
      <c r="N512">
        <v>0</v>
      </c>
      <c r="O512" t="b">
        <f t="shared" si="75"/>
        <v>1</v>
      </c>
      <c r="P512" t="b">
        <f t="shared" si="76"/>
        <v>1</v>
      </c>
      <c r="Q512" t="b">
        <f t="shared" si="77"/>
        <v>1</v>
      </c>
      <c r="R512" t="b">
        <f t="shared" si="78"/>
        <v>1</v>
      </c>
      <c r="S512" t="b">
        <f t="shared" si="79"/>
        <v>0</v>
      </c>
    </row>
    <row r="513" spans="1:19" x14ac:dyDescent="0.2">
      <c r="A513" s="1">
        <v>19</v>
      </c>
      <c r="B513" s="1">
        <v>97</v>
      </c>
      <c r="C513" s="1">
        <v>20</v>
      </c>
      <c r="D513" s="1">
        <v>84</v>
      </c>
      <c r="E513">
        <f t="shared" si="70"/>
        <v>1</v>
      </c>
      <c r="F513" t="b">
        <f t="shared" si="71"/>
        <v>1</v>
      </c>
      <c r="G513" t="b">
        <f t="shared" si="72"/>
        <v>0</v>
      </c>
      <c r="H513" t="b">
        <f t="shared" si="73"/>
        <v>1</v>
      </c>
      <c r="I513">
        <f t="shared" si="74"/>
        <v>1</v>
      </c>
      <c r="J513">
        <v>19</v>
      </c>
      <c r="K513">
        <v>97</v>
      </c>
      <c r="L513">
        <v>20</v>
      </c>
      <c r="M513">
        <v>84</v>
      </c>
      <c r="N513">
        <v>1</v>
      </c>
      <c r="O513" t="b">
        <f t="shared" si="75"/>
        <v>1</v>
      </c>
      <c r="P513" t="b">
        <f t="shared" si="76"/>
        <v>1</v>
      </c>
      <c r="Q513" t="b">
        <f t="shared" si="77"/>
        <v>1</v>
      </c>
      <c r="R513" t="b">
        <f t="shared" si="78"/>
        <v>1</v>
      </c>
      <c r="S513" t="b">
        <f t="shared" si="79"/>
        <v>1</v>
      </c>
    </row>
    <row r="514" spans="1:19" x14ac:dyDescent="0.2">
      <c r="A514" s="1">
        <v>43</v>
      </c>
      <c r="B514" s="1">
        <v>94</v>
      </c>
      <c r="C514" s="1">
        <v>22</v>
      </c>
      <c r="D514" s="1">
        <v>95</v>
      </c>
      <c r="E514">
        <f t="shared" ref="E514:E577" si="80">IF(OR(AND(A514&lt;=C514,B514&gt;=D514),AND(A514&gt;=C514,B514&lt;=D514)),1,0)</f>
        <v>1</v>
      </c>
      <c r="F514" t="b">
        <f t="shared" ref="F514:F577" si="81">OR(AND(A514&lt;=C514,C514&lt;=B514),AND(A514&lt;=D514&lt;=B514))</f>
        <v>0</v>
      </c>
      <c r="G514" t="b">
        <f t="shared" ref="G514:G577" si="82">OR(AND(C514&lt;=A514,A514&lt;=D514),AND(C514&lt;=B514&lt;=D514))</f>
        <v>1</v>
      </c>
      <c r="H514" t="b">
        <f t="shared" ref="H514:H577" si="83">OR(F514,G514)</f>
        <v>1</v>
      </c>
      <c r="I514">
        <f t="shared" ref="I514:I577" si="84">IF(H514,1,0)</f>
        <v>1</v>
      </c>
      <c r="J514">
        <v>43</v>
      </c>
      <c r="K514">
        <v>94</v>
      </c>
      <c r="L514">
        <v>22</v>
      </c>
      <c r="M514">
        <v>95</v>
      </c>
      <c r="N514">
        <v>1</v>
      </c>
      <c r="O514" t="b">
        <f t="shared" ref="O514:O577" si="85">A514=J514</f>
        <v>1</v>
      </c>
      <c r="P514" t="b">
        <f t="shared" ref="P514:P577" si="86">B514=K514</f>
        <v>1</v>
      </c>
      <c r="Q514" t="b">
        <f t="shared" ref="Q514:Q577" si="87">C514=L514</f>
        <v>1</v>
      </c>
      <c r="R514" t="b">
        <f t="shared" ref="R514:R577" si="88">D514=M514</f>
        <v>1</v>
      </c>
      <c r="S514" t="b">
        <f t="shared" ref="S514:S577" si="89">E514=N514</f>
        <v>1</v>
      </c>
    </row>
    <row r="515" spans="1:19" x14ac:dyDescent="0.2">
      <c r="A515" s="1">
        <v>69</v>
      </c>
      <c r="B515" s="1">
        <v>69</v>
      </c>
      <c r="C515" s="1">
        <v>10</v>
      </c>
      <c r="D515" s="1">
        <v>69</v>
      </c>
      <c r="E515">
        <f t="shared" si="80"/>
        <v>1</v>
      </c>
      <c r="F515" t="b">
        <f t="shared" si="81"/>
        <v>0</v>
      </c>
      <c r="G515" t="b">
        <f t="shared" si="82"/>
        <v>1</v>
      </c>
      <c r="H515" t="b">
        <f t="shared" si="83"/>
        <v>1</v>
      </c>
      <c r="I515">
        <f t="shared" si="84"/>
        <v>1</v>
      </c>
      <c r="J515">
        <v>69</v>
      </c>
      <c r="K515">
        <v>69</v>
      </c>
      <c r="L515">
        <v>10</v>
      </c>
      <c r="M515">
        <v>69</v>
      </c>
      <c r="N515">
        <v>1</v>
      </c>
      <c r="O515" t="b">
        <f t="shared" si="85"/>
        <v>1</v>
      </c>
      <c r="P515" t="b">
        <f t="shared" si="86"/>
        <v>1</v>
      </c>
      <c r="Q515" t="b">
        <f t="shared" si="87"/>
        <v>1</v>
      </c>
      <c r="R515" t="b">
        <f t="shared" si="88"/>
        <v>1</v>
      </c>
      <c r="S515" t="b">
        <f t="shared" si="89"/>
        <v>1</v>
      </c>
    </row>
    <row r="516" spans="1:19" x14ac:dyDescent="0.2">
      <c r="A516" s="1">
        <v>1</v>
      </c>
      <c r="B516" s="1">
        <v>94</v>
      </c>
      <c r="C516" s="1">
        <v>1</v>
      </c>
      <c r="D516" s="1">
        <v>94</v>
      </c>
      <c r="E516">
        <f t="shared" si="80"/>
        <v>1</v>
      </c>
      <c r="F516" t="b">
        <f t="shared" si="81"/>
        <v>1</v>
      </c>
      <c r="G516" t="b">
        <f t="shared" si="82"/>
        <v>1</v>
      </c>
      <c r="H516" t="b">
        <f t="shared" si="83"/>
        <v>1</v>
      </c>
      <c r="I516">
        <f t="shared" si="84"/>
        <v>1</v>
      </c>
      <c r="J516">
        <v>1</v>
      </c>
      <c r="K516">
        <v>94</v>
      </c>
      <c r="L516">
        <v>1</v>
      </c>
      <c r="M516">
        <v>94</v>
      </c>
      <c r="N516">
        <v>1</v>
      </c>
      <c r="O516" t="b">
        <f t="shared" si="85"/>
        <v>1</v>
      </c>
      <c r="P516" t="b">
        <f t="shared" si="86"/>
        <v>1</v>
      </c>
      <c r="Q516" t="b">
        <f t="shared" si="87"/>
        <v>1</v>
      </c>
      <c r="R516" t="b">
        <f t="shared" si="88"/>
        <v>1</v>
      </c>
      <c r="S516" t="b">
        <f t="shared" si="89"/>
        <v>1</v>
      </c>
    </row>
    <row r="517" spans="1:19" x14ac:dyDescent="0.2">
      <c r="A517" s="1">
        <v>72</v>
      </c>
      <c r="B517" s="1">
        <v>90</v>
      </c>
      <c r="C517" s="1">
        <v>79</v>
      </c>
      <c r="D517" s="1">
        <v>91</v>
      </c>
      <c r="E517">
        <f t="shared" si="80"/>
        <v>0</v>
      </c>
      <c r="F517" t="b">
        <f t="shared" si="81"/>
        <v>1</v>
      </c>
      <c r="G517" t="b">
        <f t="shared" si="82"/>
        <v>0</v>
      </c>
      <c r="H517" t="b">
        <f t="shared" si="83"/>
        <v>1</v>
      </c>
      <c r="I517">
        <f t="shared" si="84"/>
        <v>1</v>
      </c>
      <c r="J517">
        <v>72</v>
      </c>
      <c r="K517">
        <v>90</v>
      </c>
      <c r="L517">
        <v>79</v>
      </c>
      <c r="M517">
        <v>91</v>
      </c>
      <c r="N517">
        <v>0</v>
      </c>
      <c r="O517" t="b">
        <f t="shared" si="85"/>
        <v>1</v>
      </c>
      <c r="P517" t="b">
        <f t="shared" si="86"/>
        <v>1</v>
      </c>
      <c r="Q517" t="b">
        <f t="shared" si="87"/>
        <v>1</v>
      </c>
      <c r="R517" t="b">
        <f t="shared" si="88"/>
        <v>1</v>
      </c>
      <c r="S517" t="b">
        <f t="shared" si="89"/>
        <v>1</v>
      </c>
    </row>
    <row r="518" spans="1:19" x14ac:dyDescent="0.2">
      <c r="A518" s="1">
        <v>16</v>
      </c>
      <c r="B518" s="1">
        <v>16</v>
      </c>
      <c r="C518" s="1">
        <v>17</v>
      </c>
      <c r="D518" s="1">
        <v>67</v>
      </c>
      <c r="E518">
        <f t="shared" si="80"/>
        <v>0</v>
      </c>
      <c r="F518" t="b">
        <f t="shared" si="81"/>
        <v>0</v>
      </c>
      <c r="G518" t="b">
        <f t="shared" si="82"/>
        <v>0</v>
      </c>
      <c r="H518" t="b">
        <f t="shared" si="83"/>
        <v>0</v>
      </c>
      <c r="I518">
        <f t="shared" si="84"/>
        <v>0</v>
      </c>
      <c r="J518">
        <v>16</v>
      </c>
      <c r="K518">
        <v>16</v>
      </c>
      <c r="L518">
        <v>17</v>
      </c>
      <c r="M518">
        <v>67</v>
      </c>
      <c r="N518">
        <v>0</v>
      </c>
      <c r="O518" t="b">
        <f t="shared" si="85"/>
        <v>1</v>
      </c>
      <c r="P518" t="b">
        <f t="shared" si="86"/>
        <v>1</v>
      </c>
      <c r="Q518" t="b">
        <f t="shared" si="87"/>
        <v>1</v>
      </c>
      <c r="R518" t="b">
        <f t="shared" si="88"/>
        <v>1</v>
      </c>
      <c r="S518" t="b">
        <f t="shared" si="89"/>
        <v>1</v>
      </c>
    </row>
    <row r="519" spans="1:19" x14ac:dyDescent="0.2">
      <c r="A519" s="1">
        <v>11</v>
      </c>
      <c r="B519" s="1">
        <v>12</v>
      </c>
      <c r="C519" s="1">
        <v>11</v>
      </c>
      <c r="D519" s="1">
        <v>51</v>
      </c>
      <c r="E519">
        <f t="shared" si="80"/>
        <v>1</v>
      </c>
      <c r="F519" t="b">
        <f t="shared" si="81"/>
        <v>1</v>
      </c>
      <c r="G519" t="b">
        <f t="shared" si="82"/>
        <v>1</v>
      </c>
      <c r="H519" t="b">
        <f t="shared" si="83"/>
        <v>1</v>
      </c>
      <c r="I519">
        <f t="shared" si="84"/>
        <v>1</v>
      </c>
      <c r="J519">
        <v>11</v>
      </c>
      <c r="K519">
        <v>12</v>
      </c>
      <c r="L519">
        <v>11</v>
      </c>
      <c r="M519">
        <v>51</v>
      </c>
      <c r="N519">
        <v>1</v>
      </c>
      <c r="O519" t="b">
        <f t="shared" si="85"/>
        <v>1</v>
      </c>
      <c r="P519" t="b">
        <f t="shared" si="86"/>
        <v>1</v>
      </c>
      <c r="Q519" t="b">
        <f t="shared" si="87"/>
        <v>1</v>
      </c>
      <c r="R519" t="b">
        <f t="shared" si="88"/>
        <v>1</v>
      </c>
      <c r="S519" t="b">
        <f t="shared" si="89"/>
        <v>1</v>
      </c>
    </row>
    <row r="520" spans="1:19" x14ac:dyDescent="0.2">
      <c r="A520" s="1">
        <v>94</v>
      </c>
      <c r="B520" s="1">
        <v>96</v>
      </c>
      <c r="C520" s="1">
        <v>12</v>
      </c>
      <c r="D520" s="1">
        <v>65</v>
      </c>
      <c r="E520">
        <f t="shared" si="80"/>
        <v>0</v>
      </c>
      <c r="F520" t="b">
        <f t="shared" si="81"/>
        <v>0</v>
      </c>
      <c r="G520" t="b">
        <f t="shared" si="82"/>
        <v>0</v>
      </c>
      <c r="H520" t="b">
        <f t="shared" si="83"/>
        <v>0</v>
      </c>
      <c r="I520">
        <f t="shared" si="84"/>
        <v>0</v>
      </c>
      <c r="J520">
        <v>94</v>
      </c>
      <c r="K520">
        <v>96</v>
      </c>
      <c r="L520">
        <v>12</v>
      </c>
      <c r="M520">
        <v>65</v>
      </c>
      <c r="N520">
        <v>0</v>
      </c>
      <c r="O520" t="b">
        <f t="shared" si="85"/>
        <v>1</v>
      </c>
      <c r="P520" t="b">
        <f t="shared" si="86"/>
        <v>1</v>
      </c>
      <c r="Q520" t="b">
        <f t="shared" si="87"/>
        <v>1</v>
      </c>
      <c r="R520" t="b">
        <f t="shared" si="88"/>
        <v>1</v>
      </c>
      <c r="S520" t="b">
        <f t="shared" si="89"/>
        <v>1</v>
      </c>
    </row>
    <row r="521" spans="1:19" x14ac:dyDescent="0.2">
      <c r="A521" s="1">
        <v>33</v>
      </c>
      <c r="B521" s="1">
        <v>91</v>
      </c>
      <c r="C521" s="1">
        <v>32</v>
      </c>
      <c r="D521" s="1">
        <v>97</v>
      </c>
      <c r="E521">
        <f t="shared" si="80"/>
        <v>1</v>
      </c>
      <c r="F521" t="b">
        <f t="shared" si="81"/>
        <v>0</v>
      </c>
      <c r="G521" t="b">
        <f t="shared" si="82"/>
        <v>1</v>
      </c>
      <c r="H521" t="b">
        <f t="shared" si="83"/>
        <v>1</v>
      </c>
      <c r="I521">
        <f t="shared" si="84"/>
        <v>1</v>
      </c>
      <c r="J521">
        <v>33</v>
      </c>
      <c r="K521">
        <v>91</v>
      </c>
      <c r="L521">
        <v>32</v>
      </c>
      <c r="M521">
        <v>97</v>
      </c>
      <c r="N521">
        <v>1</v>
      </c>
      <c r="O521" t="b">
        <f t="shared" si="85"/>
        <v>1</v>
      </c>
      <c r="P521" t="b">
        <f t="shared" si="86"/>
        <v>1</v>
      </c>
      <c r="Q521" t="b">
        <f t="shared" si="87"/>
        <v>1</v>
      </c>
      <c r="R521" t="b">
        <f t="shared" si="88"/>
        <v>1</v>
      </c>
      <c r="S521" t="b">
        <f t="shared" si="89"/>
        <v>1</v>
      </c>
    </row>
    <row r="522" spans="1:19" x14ac:dyDescent="0.2">
      <c r="A522" s="1">
        <v>38</v>
      </c>
      <c r="B522" s="1">
        <v>38</v>
      </c>
      <c r="C522" s="1">
        <v>30</v>
      </c>
      <c r="D522" s="1">
        <v>38</v>
      </c>
      <c r="E522">
        <f t="shared" si="80"/>
        <v>1</v>
      </c>
      <c r="F522" t="b">
        <f t="shared" si="81"/>
        <v>0</v>
      </c>
      <c r="G522" t="b">
        <f t="shared" si="82"/>
        <v>1</v>
      </c>
      <c r="H522" t="b">
        <f t="shared" si="83"/>
        <v>1</v>
      </c>
      <c r="I522">
        <f t="shared" si="84"/>
        <v>1</v>
      </c>
      <c r="J522">
        <v>38</v>
      </c>
      <c r="K522">
        <v>38</v>
      </c>
      <c r="L522">
        <v>30</v>
      </c>
      <c r="M522">
        <v>38</v>
      </c>
      <c r="N522">
        <v>1</v>
      </c>
      <c r="O522" t="b">
        <f t="shared" si="85"/>
        <v>1</v>
      </c>
      <c r="P522" t="b">
        <f t="shared" si="86"/>
        <v>1</v>
      </c>
      <c r="Q522" t="b">
        <f t="shared" si="87"/>
        <v>1</v>
      </c>
      <c r="R522" t="b">
        <f t="shared" si="88"/>
        <v>1</v>
      </c>
      <c r="S522" t="b">
        <f t="shared" si="89"/>
        <v>1</v>
      </c>
    </row>
    <row r="523" spans="1:19" x14ac:dyDescent="0.2">
      <c r="A523" s="1">
        <v>47</v>
      </c>
      <c r="B523" s="1">
        <v>49</v>
      </c>
      <c r="C523" s="1">
        <v>48</v>
      </c>
      <c r="D523" s="1">
        <v>51</v>
      </c>
      <c r="E523">
        <f t="shared" si="80"/>
        <v>0</v>
      </c>
      <c r="F523" t="b">
        <f t="shared" si="81"/>
        <v>1</v>
      </c>
      <c r="G523" t="b">
        <f t="shared" si="82"/>
        <v>0</v>
      </c>
      <c r="H523" t="b">
        <f t="shared" si="83"/>
        <v>1</v>
      </c>
      <c r="I523">
        <f t="shared" si="84"/>
        <v>1</v>
      </c>
      <c r="J523">
        <v>47</v>
      </c>
      <c r="K523">
        <v>49</v>
      </c>
      <c r="L523">
        <v>48</v>
      </c>
      <c r="M523">
        <v>51</v>
      </c>
      <c r="N523">
        <v>0</v>
      </c>
      <c r="O523" t="b">
        <f t="shared" si="85"/>
        <v>1</v>
      </c>
      <c r="P523" t="b">
        <f t="shared" si="86"/>
        <v>1</v>
      </c>
      <c r="Q523" t="b">
        <f t="shared" si="87"/>
        <v>1</v>
      </c>
      <c r="R523" t="b">
        <f t="shared" si="88"/>
        <v>1</v>
      </c>
      <c r="S523" t="b">
        <f t="shared" si="89"/>
        <v>1</v>
      </c>
    </row>
    <row r="524" spans="1:19" x14ac:dyDescent="0.2">
      <c r="A524" s="1">
        <v>92</v>
      </c>
      <c r="B524" s="1">
        <v>96</v>
      </c>
      <c r="C524" s="1">
        <v>18</v>
      </c>
      <c r="D524" s="1">
        <v>92</v>
      </c>
      <c r="E524">
        <f t="shared" si="80"/>
        <v>0</v>
      </c>
      <c r="F524" t="b">
        <f t="shared" si="81"/>
        <v>0</v>
      </c>
      <c r="G524" t="b">
        <f t="shared" si="82"/>
        <v>1</v>
      </c>
      <c r="H524" t="b">
        <f t="shared" si="83"/>
        <v>1</v>
      </c>
      <c r="I524">
        <f t="shared" si="84"/>
        <v>1</v>
      </c>
      <c r="J524">
        <v>92</v>
      </c>
      <c r="K524">
        <v>96</v>
      </c>
      <c r="L524">
        <v>18</v>
      </c>
      <c r="M524">
        <v>92</v>
      </c>
      <c r="N524">
        <v>0</v>
      </c>
      <c r="O524" t="b">
        <f t="shared" si="85"/>
        <v>1</v>
      </c>
      <c r="P524" t="b">
        <f t="shared" si="86"/>
        <v>1</v>
      </c>
      <c r="Q524" t="b">
        <f t="shared" si="87"/>
        <v>1</v>
      </c>
      <c r="R524" t="b">
        <f t="shared" si="88"/>
        <v>1</v>
      </c>
      <c r="S524" t="b">
        <f t="shared" si="89"/>
        <v>1</v>
      </c>
    </row>
    <row r="525" spans="1:19" x14ac:dyDescent="0.2">
      <c r="A525" s="1">
        <v>6</v>
      </c>
      <c r="B525" s="1">
        <v>89</v>
      </c>
      <c r="C525" s="1">
        <v>6</v>
      </c>
      <c r="D525" s="1">
        <v>7</v>
      </c>
      <c r="E525">
        <f t="shared" si="80"/>
        <v>1</v>
      </c>
      <c r="F525" t="b">
        <f t="shared" si="81"/>
        <v>1</v>
      </c>
      <c r="G525" t="b">
        <f t="shared" si="82"/>
        <v>1</v>
      </c>
      <c r="H525" t="b">
        <f t="shared" si="83"/>
        <v>1</v>
      </c>
      <c r="I525">
        <f t="shared" si="84"/>
        <v>1</v>
      </c>
      <c r="J525">
        <v>6</v>
      </c>
      <c r="K525">
        <v>89</v>
      </c>
      <c r="L525">
        <v>6</v>
      </c>
      <c r="M525">
        <v>7</v>
      </c>
      <c r="N525">
        <v>1</v>
      </c>
      <c r="O525" t="b">
        <f t="shared" si="85"/>
        <v>1</v>
      </c>
      <c r="P525" t="b">
        <f t="shared" si="86"/>
        <v>1</v>
      </c>
      <c r="Q525" t="b">
        <f t="shared" si="87"/>
        <v>1</v>
      </c>
      <c r="R525" t="b">
        <f t="shared" si="88"/>
        <v>1</v>
      </c>
      <c r="S525" t="b">
        <f t="shared" si="89"/>
        <v>1</v>
      </c>
    </row>
    <row r="526" spans="1:19" x14ac:dyDescent="0.2">
      <c r="A526" s="1">
        <v>32</v>
      </c>
      <c r="B526" s="1">
        <v>32</v>
      </c>
      <c r="C526" s="1">
        <v>33</v>
      </c>
      <c r="D526" s="1">
        <v>37</v>
      </c>
      <c r="E526">
        <f t="shared" si="80"/>
        <v>0</v>
      </c>
      <c r="F526" t="b">
        <f t="shared" si="81"/>
        <v>0</v>
      </c>
      <c r="G526" t="b">
        <f t="shared" si="82"/>
        <v>0</v>
      </c>
      <c r="H526" t="b">
        <f t="shared" si="83"/>
        <v>0</v>
      </c>
      <c r="I526">
        <f t="shared" si="84"/>
        <v>0</v>
      </c>
      <c r="J526">
        <v>32</v>
      </c>
      <c r="K526">
        <v>32</v>
      </c>
      <c r="L526">
        <v>33</v>
      </c>
      <c r="M526">
        <v>37</v>
      </c>
      <c r="N526">
        <v>0</v>
      </c>
      <c r="O526" t="b">
        <f t="shared" si="85"/>
        <v>1</v>
      </c>
      <c r="P526" t="b">
        <f t="shared" si="86"/>
        <v>1</v>
      </c>
      <c r="Q526" t="b">
        <f t="shared" si="87"/>
        <v>1</v>
      </c>
      <c r="R526" t="b">
        <f t="shared" si="88"/>
        <v>1</v>
      </c>
      <c r="S526" t="b">
        <f t="shared" si="89"/>
        <v>1</v>
      </c>
    </row>
    <row r="527" spans="1:19" x14ac:dyDescent="0.2">
      <c r="A527" s="1">
        <v>11</v>
      </c>
      <c r="B527" s="1">
        <v>98</v>
      </c>
      <c r="C527" s="1">
        <v>98</v>
      </c>
      <c r="D527" s="1">
        <v>99</v>
      </c>
      <c r="E527">
        <f t="shared" si="80"/>
        <v>0</v>
      </c>
      <c r="F527" t="b">
        <f t="shared" si="81"/>
        <v>1</v>
      </c>
      <c r="G527" t="b">
        <f t="shared" si="82"/>
        <v>0</v>
      </c>
      <c r="H527" t="b">
        <f t="shared" si="83"/>
        <v>1</v>
      </c>
      <c r="I527">
        <f t="shared" si="84"/>
        <v>1</v>
      </c>
      <c r="J527">
        <v>11</v>
      </c>
      <c r="K527">
        <v>98</v>
      </c>
      <c r="L527">
        <v>98</v>
      </c>
      <c r="M527">
        <v>99</v>
      </c>
      <c r="N527">
        <v>0</v>
      </c>
      <c r="O527" t="b">
        <f t="shared" si="85"/>
        <v>1</v>
      </c>
      <c r="P527" t="b">
        <f t="shared" si="86"/>
        <v>1</v>
      </c>
      <c r="Q527" t="b">
        <f t="shared" si="87"/>
        <v>1</v>
      </c>
      <c r="R527" t="b">
        <f t="shared" si="88"/>
        <v>1</v>
      </c>
      <c r="S527" t="b">
        <f t="shared" si="89"/>
        <v>1</v>
      </c>
    </row>
    <row r="528" spans="1:19" x14ac:dyDescent="0.2">
      <c r="A528" s="1">
        <v>13</v>
      </c>
      <c r="B528" s="1">
        <v>38</v>
      </c>
      <c r="C528" s="1">
        <v>38</v>
      </c>
      <c r="D528" s="1">
        <v>39</v>
      </c>
      <c r="E528">
        <f t="shared" si="80"/>
        <v>0</v>
      </c>
      <c r="F528" t="b">
        <f t="shared" si="81"/>
        <v>1</v>
      </c>
      <c r="G528" t="b">
        <f t="shared" si="82"/>
        <v>0</v>
      </c>
      <c r="H528" t="b">
        <f t="shared" si="83"/>
        <v>1</v>
      </c>
      <c r="I528">
        <f t="shared" si="84"/>
        <v>1</v>
      </c>
      <c r="J528">
        <v>13</v>
      </c>
      <c r="K528">
        <v>38</v>
      </c>
      <c r="L528">
        <v>38</v>
      </c>
      <c r="M528">
        <v>39</v>
      </c>
      <c r="N528">
        <v>0</v>
      </c>
      <c r="O528" t="b">
        <f t="shared" si="85"/>
        <v>1</v>
      </c>
      <c r="P528" t="b">
        <f t="shared" si="86"/>
        <v>1</v>
      </c>
      <c r="Q528" t="b">
        <f t="shared" si="87"/>
        <v>1</v>
      </c>
      <c r="R528" t="b">
        <f t="shared" si="88"/>
        <v>1</v>
      </c>
      <c r="S528" t="b">
        <f t="shared" si="89"/>
        <v>1</v>
      </c>
    </row>
    <row r="529" spans="1:19" x14ac:dyDescent="0.2">
      <c r="A529" s="1">
        <v>66</v>
      </c>
      <c r="B529" s="1">
        <v>67</v>
      </c>
      <c r="C529" s="1">
        <v>61</v>
      </c>
      <c r="D529" s="1">
        <v>66</v>
      </c>
      <c r="E529">
        <f t="shared" si="80"/>
        <v>0</v>
      </c>
      <c r="F529" t="b">
        <f t="shared" si="81"/>
        <v>0</v>
      </c>
      <c r="G529" t="b">
        <f t="shared" si="82"/>
        <v>1</v>
      </c>
      <c r="H529" t="b">
        <f t="shared" si="83"/>
        <v>1</v>
      </c>
      <c r="I529">
        <f t="shared" si="84"/>
        <v>1</v>
      </c>
      <c r="J529">
        <v>66</v>
      </c>
      <c r="K529">
        <v>67</v>
      </c>
      <c r="L529">
        <v>61</v>
      </c>
      <c r="M529">
        <v>66</v>
      </c>
      <c r="N529">
        <v>0</v>
      </c>
      <c r="O529" t="b">
        <f t="shared" si="85"/>
        <v>1</v>
      </c>
      <c r="P529" t="b">
        <f t="shared" si="86"/>
        <v>1</v>
      </c>
      <c r="Q529" t="b">
        <f t="shared" si="87"/>
        <v>1</v>
      </c>
      <c r="R529" t="b">
        <f t="shared" si="88"/>
        <v>1</v>
      </c>
      <c r="S529" t="b">
        <f t="shared" si="89"/>
        <v>1</v>
      </c>
    </row>
    <row r="530" spans="1:19" x14ac:dyDescent="0.2">
      <c r="A530" s="1">
        <v>81</v>
      </c>
      <c r="B530" s="1">
        <v>83</v>
      </c>
      <c r="C530" s="1">
        <v>4</v>
      </c>
      <c r="D530" s="1">
        <v>82</v>
      </c>
      <c r="E530">
        <f t="shared" si="80"/>
        <v>0</v>
      </c>
      <c r="F530" t="b">
        <f t="shared" si="81"/>
        <v>0</v>
      </c>
      <c r="G530" t="b">
        <f t="shared" si="82"/>
        <v>1</v>
      </c>
      <c r="H530" t="b">
        <f t="shared" si="83"/>
        <v>1</v>
      </c>
      <c r="I530">
        <f t="shared" si="84"/>
        <v>1</v>
      </c>
      <c r="J530">
        <v>81</v>
      </c>
      <c r="K530">
        <v>83</v>
      </c>
      <c r="L530">
        <v>4</v>
      </c>
      <c r="M530">
        <v>82</v>
      </c>
      <c r="N530">
        <v>0</v>
      </c>
      <c r="O530" t="b">
        <f t="shared" si="85"/>
        <v>1</v>
      </c>
      <c r="P530" t="b">
        <f t="shared" si="86"/>
        <v>1</v>
      </c>
      <c r="Q530" t="b">
        <f t="shared" si="87"/>
        <v>1</v>
      </c>
      <c r="R530" t="b">
        <f t="shared" si="88"/>
        <v>1</v>
      </c>
      <c r="S530" t="b">
        <f t="shared" si="89"/>
        <v>1</v>
      </c>
    </row>
    <row r="531" spans="1:19" x14ac:dyDescent="0.2">
      <c r="A531" s="1">
        <v>15</v>
      </c>
      <c r="B531" s="1">
        <v>95</v>
      </c>
      <c r="C531" s="1">
        <v>5</v>
      </c>
      <c r="D531" s="1">
        <v>95</v>
      </c>
      <c r="E531">
        <f t="shared" si="80"/>
        <v>1</v>
      </c>
      <c r="F531" t="b">
        <f t="shared" si="81"/>
        <v>0</v>
      </c>
      <c r="G531" t="b">
        <f t="shared" si="82"/>
        <v>1</v>
      </c>
      <c r="H531" t="b">
        <f t="shared" si="83"/>
        <v>1</v>
      </c>
      <c r="I531">
        <f t="shared" si="84"/>
        <v>1</v>
      </c>
      <c r="J531">
        <v>15</v>
      </c>
      <c r="K531">
        <v>95</v>
      </c>
      <c r="L531">
        <v>5</v>
      </c>
      <c r="M531">
        <v>95</v>
      </c>
      <c r="N531">
        <v>1</v>
      </c>
      <c r="O531" t="b">
        <f t="shared" si="85"/>
        <v>1</v>
      </c>
      <c r="P531" t="b">
        <f t="shared" si="86"/>
        <v>1</v>
      </c>
      <c r="Q531" t="b">
        <f t="shared" si="87"/>
        <v>1</v>
      </c>
      <c r="R531" t="b">
        <f t="shared" si="88"/>
        <v>1</v>
      </c>
      <c r="S531" t="b">
        <f t="shared" si="89"/>
        <v>1</v>
      </c>
    </row>
    <row r="532" spans="1:19" x14ac:dyDescent="0.2">
      <c r="A532" s="1">
        <v>82</v>
      </c>
      <c r="B532" s="1">
        <v>99</v>
      </c>
      <c r="C532" s="1">
        <v>13</v>
      </c>
      <c r="D532" s="1">
        <v>97</v>
      </c>
      <c r="E532">
        <f t="shared" si="80"/>
        <v>0</v>
      </c>
      <c r="F532" t="b">
        <f t="shared" si="81"/>
        <v>0</v>
      </c>
      <c r="G532" t="b">
        <f t="shared" si="82"/>
        <v>1</v>
      </c>
      <c r="H532" t="b">
        <f t="shared" si="83"/>
        <v>1</v>
      </c>
      <c r="I532">
        <f t="shared" si="84"/>
        <v>1</v>
      </c>
      <c r="J532">
        <v>82</v>
      </c>
      <c r="K532">
        <v>99</v>
      </c>
      <c r="L532">
        <v>13</v>
      </c>
      <c r="M532">
        <v>97</v>
      </c>
      <c r="N532">
        <v>0</v>
      </c>
      <c r="O532" t="b">
        <f t="shared" si="85"/>
        <v>1</v>
      </c>
      <c r="P532" t="b">
        <f t="shared" si="86"/>
        <v>1</v>
      </c>
      <c r="Q532" t="b">
        <f t="shared" si="87"/>
        <v>1</v>
      </c>
      <c r="R532" t="b">
        <f t="shared" si="88"/>
        <v>1</v>
      </c>
      <c r="S532" t="b">
        <f t="shared" si="89"/>
        <v>1</v>
      </c>
    </row>
    <row r="533" spans="1:19" x14ac:dyDescent="0.2">
      <c r="A533" s="1">
        <v>98</v>
      </c>
      <c r="B533" s="1">
        <v>98</v>
      </c>
      <c r="C533" s="1">
        <v>70</v>
      </c>
      <c r="D533" s="1">
        <v>98</v>
      </c>
      <c r="E533">
        <f t="shared" si="80"/>
        <v>1</v>
      </c>
      <c r="F533" t="b">
        <f t="shared" si="81"/>
        <v>0</v>
      </c>
      <c r="G533" t="b">
        <f t="shared" si="82"/>
        <v>1</v>
      </c>
      <c r="H533" t="b">
        <f t="shared" si="83"/>
        <v>1</v>
      </c>
      <c r="I533">
        <f t="shared" si="84"/>
        <v>1</v>
      </c>
      <c r="J533">
        <v>98</v>
      </c>
      <c r="K533">
        <v>98</v>
      </c>
      <c r="L533">
        <v>70</v>
      </c>
      <c r="M533">
        <v>98</v>
      </c>
      <c r="N533">
        <v>1</v>
      </c>
      <c r="O533" t="b">
        <f t="shared" si="85"/>
        <v>1</v>
      </c>
      <c r="P533" t="b">
        <f t="shared" si="86"/>
        <v>1</v>
      </c>
      <c r="Q533" t="b">
        <f t="shared" si="87"/>
        <v>1</v>
      </c>
      <c r="R533" t="b">
        <f t="shared" si="88"/>
        <v>1</v>
      </c>
      <c r="S533" t="b">
        <f t="shared" si="89"/>
        <v>1</v>
      </c>
    </row>
    <row r="534" spans="1:19" x14ac:dyDescent="0.2">
      <c r="A534" s="1">
        <v>16</v>
      </c>
      <c r="B534" s="1">
        <v>19</v>
      </c>
      <c r="C534" s="1">
        <v>12</v>
      </c>
      <c r="D534" s="1">
        <v>20</v>
      </c>
      <c r="E534">
        <f t="shared" si="80"/>
        <v>1</v>
      </c>
      <c r="F534" t="b">
        <f t="shared" si="81"/>
        <v>0</v>
      </c>
      <c r="G534" t="b">
        <f t="shared" si="82"/>
        <v>1</v>
      </c>
      <c r="H534" t="b">
        <f t="shared" si="83"/>
        <v>1</v>
      </c>
      <c r="I534">
        <f t="shared" si="84"/>
        <v>1</v>
      </c>
      <c r="J534">
        <v>16</v>
      </c>
      <c r="K534">
        <v>19</v>
      </c>
      <c r="L534">
        <v>12</v>
      </c>
      <c r="M534">
        <v>20</v>
      </c>
      <c r="N534">
        <v>1</v>
      </c>
      <c r="O534" t="b">
        <f t="shared" si="85"/>
        <v>1</v>
      </c>
      <c r="P534" t="b">
        <f t="shared" si="86"/>
        <v>1</v>
      </c>
      <c r="Q534" t="b">
        <f t="shared" si="87"/>
        <v>1</v>
      </c>
      <c r="R534" t="b">
        <f t="shared" si="88"/>
        <v>1</v>
      </c>
      <c r="S534" t="b">
        <f t="shared" si="89"/>
        <v>1</v>
      </c>
    </row>
    <row r="535" spans="1:19" x14ac:dyDescent="0.2">
      <c r="A535" s="1">
        <v>3</v>
      </c>
      <c r="B535" s="1">
        <v>96</v>
      </c>
      <c r="C535" s="1">
        <v>2</v>
      </c>
      <c r="D535" s="1">
        <v>96</v>
      </c>
      <c r="E535">
        <f t="shared" si="80"/>
        <v>1</v>
      </c>
      <c r="F535" t="b">
        <f t="shared" si="81"/>
        <v>0</v>
      </c>
      <c r="G535" t="b">
        <f t="shared" si="82"/>
        <v>1</v>
      </c>
      <c r="H535" t="b">
        <f t="shared" si="83"/>
        <v>1</v>
      </c>
      <c r="I535">
        <f t="shared" si="84"/>
        <v>1</v>
      </c>
      <c r="J535">
        <v>3</v>
      </c>
      <c r="K535">
        <v>96</v>
      </c>
      <c r="L535">
        <v>2</v>
      </c>
      <c r="M535">
        <v>96</v>
      </c>
      <c r="N535">
        <v>1</v>
      </c>
      <c r="O535" t="b">
        <f t="shared" si="85"/>
        <v>1</v>
      </c>
      <c r="P535" t="b">
        <f t="shared" si="86"/>
        <v>1</v>
      </c>
      <c r="Q535" t="b">
        <f t="shared" si="87"/>
        <v>1</v>
      </c>
      <c r="R535" t="b">
        <f t="shared" si="88"/>
        <v>1</v>
      </c>
      <c r="S535" t="b">
        <f t="shared" si="89"/>
        <v>1</v>
      </c>
    </row>
    <row r="536" spans="1:19" x14ac:dyDescent="0.2">
      <c r="A536" s="1">
        <v>25</v>
      </c>
      <c r="B536" s="1">
        <v>70</v>
      </c>
      <c r="C536" s="1">
        <v>26</v>
      </c>
      <c r="D536" s="1">
        <v>71</v>
      </c>
      <c r="E536">
        <f t="shared" si="80"/>
        <v>0</v>
      </c>
      <c r="F536" t="b">
        <f t="shared" si="81"/>
        <v>1</v>
      </c>
      <c r="G536" t="b">
        <f t="shared" si="82"/>
        <v>0</v>
      </c>
      <c r="H536" t="b">
        <f t="shared" si="83"/>
        <v>1</v>
      </c>
      <c r="I536">
        <f t="shared" si="84"/>
        <v>1</v>
      </c>
      <c r="J536">
        <v>25</v>
      </c>
      <c r="K536">
        <v>70</v>
      </c>
      <c r="L536">
        <v>26</v>
      </c>
      <c r="M536">
        <v>71</v>
      </c>
      <c r="N536">
        <v>0</v>
      </c>
      <c r="O536" t="b">
        <f t="shared" si="85"/>
        <v>1</v>
      </c>
      <c r="P536" t="b">
        <f t="shared" si="86"/>
        <v>1</v>
      </c>
      <c r="Q536" t="b">
        <f t="shared" si="87"/>
        <v>1</v>
      </c>
      <c r="R536" t="b">
        <f t="shared" si="88"/>
        <v>1</v>
      </c>
      <c r="S536" t="b">
        <f t="shared" si="89"/>
        <v>1</v>
      </c>
    </row>
    <row r="537" spans="1:19" x14ac:dyDescent="0.2">
      <c r="A537" s="1">
        <v>66</v>
      </c>
      <c r="B537" s="1">
        <v>73</v>
      </c>
      <c r="C537" s="1">
        <v>1</v>
      </c>
      <c r="D537" s="1">
        <v>72</v>
      </c>
      <c r="E537">
        <f t="shared" si="80"/>
        <v>0</v>
      </c>
      <c r="F537" t="b">
        <f t="shared" si="81"/>
        <v>0</v>
      </c>
      <c r="G537" t="b">
        <f t="shared" si="82"/>
        <v>1</v>
      </c>
      <c r="H537" t="b">
        <f t="shared" si="83"/>
        <v>1</v>
      </c>
      <c r="I537">
        <f t="shared" si="84"/>
        <v>1</v>
      </c>
      <c r="J537">
        <v>66</v>
      </c>
      <c r="K537">
        <v>73</v>
      </c>
      <c r="L537">
        <v>1</v>
      </c>
      <c r="M537">
        <v>72</v>
      </c>
      <c r="N537">
        <v>0</v>
      </c>
      <c r="O537" t="b">
        <f t="shared" si="85"/>
        <v>1</v>
      </c>
      <c r="P537" t="b">
        <f t="shared" si="86"/>
        <v>1</v>
      </c>
      <c r="Q537" t="b">
        <f t="shared" si="87"/>
        <v>1</v>
      </c>
      <c r="R537" t="b">
        <f t="shared" si="88"/>
        <v>1</v>
      </c>
      <c r="S537" t="b">
        <f t="shared" si="89"/>
        <v>1</v>
      </c>
    </row>
    <row r="538" spans="1:19" x14ac:dyDescent="0.2">
      <c r="A538" s="1">
        <v>4</v>
      </c>
      <c r="B538" s="1">
        <v>79</v>
      </c>
      <c r="C538" s="1">
        <v>69</v>
      </c>
      <c r="D538" s="1">
        <v>78</v>
      </c>
      <c r="E538">
        <f t="shared" si="80"/>
        <v>1</v>
      </c>
      <c r="F538" t="b">
        <f t="shared" si="81"/>
        <v>1</v>
      </c>
      <c r="G538" t="b">
        <f t="shared" si="82"/>
        <v>0</v>
      </c>
      <c r="H538" t="b">
        <f t="shared" si="83"/>
        <v>1</v>
      </c>
      <c r="I538">
        <f t="shared" si="84"/>
        <v>1</v>
      </c>
      <c r="J538">
        <v>4</v>
      </c>
      <c r="K538">
        <v>79</v>
      </c>
      <c r="L538">
        <v>69</v>
      </c>
      <c r="M538">
        <v>78</v>
      </c>
      <c r="N538">
        <v>1</v>
      </c>
      <c r="O538" t="b">
        <f t="shared" si="85"/>
        <v>1</v>
      </c>
      <c r="P538" t="b">
        <f t="shared" si="86"/>
        <v>1</v>
      </c>
      <c r="Q538" t="b">
        <f t="shared" si="87"/>
        <v>1</v>
      </c>
      <c r="R538" t="b">
        <f t="shared" si="88"/>
        <v>1</v>
      </c>
      <c r="S538" t="b">
        <f t="shared" si="89"/>
        <v>1</v>
      </c>
    </row>
    <row r="539" spans="1:19" x14ac:dyDescent="0.2">
      <c r="A539" s="1">
        <v>14</v>
      </c>
      <c r="B539" s="1">
        <v>88</v>
      </c>
      <c r="C539" s="1">
        <v>13</v>
      </c>
      <c r="D539" s="1">
        <v>87</v>
      </c>
      <c r="E539">
        <f t="shared" si="80"/>
        <v>0</v>
      </c>
      <c r="F539" t="b">
        <f t="shared" si="81"/>
        <v>0</v>
      </c>
      <c r="G539" t="b">
        <f t="shared" si="82"/>
        <v>1</v>
      </c>
      <c r="H539" t="b">
        <f t="shared" si="83"/>
        <v>1</v>
      </c>
      <c r="I539">
        <f t="shared" si="84"/>
        <v>1</v>
      </c>
      <c r="J539">
        <v>14</v>
      </c>
      <c r="K539">
        <v>88</v>
      </c>
      <c r="L539">
        <v>13</v>
      </c>
      <c r="M539">
        <v>87</v>
      </c>
      <c r="N539">
        <v>0</v>
      </c>
      <c r="O539" t="b">
        <f t="shared" si="85"/>
        <v>1</v>
      </c>
      <c r="P539" t="b">
        <f t="shared" si="86"/>
        <v>1</v>
      </c>
      <c r="Q539" t="b">
        <f t="shared" si="87"/>
        <v>1</v>
      </c>
      <c r="R539" t="b">
        <f t="shared" si="88"/>
        <v>1</v>
      </c>
      <c r="S539" t="b">
        <f t="shared" si="89"/>
        <v>1</v>
      </c>
    </row>
    <row r="540" spans="1:19" x14ac:dyDescent="0.2">
      <c r="A540" s="1">
        <v>89</v>
      </c>
      <c r="B540" s="1">
        <v>91</v>
      </c>
      <c r="C540" s="1">
        <v>26</v>
      </c>
      <c r="D540" s="1">
        <v>90</v>
      </c>
      <c r="E540">
        <f t="shared" si="80"/>
        <v>0</v>
      </c>
      <c r="F540" t="b">
        <f t="shared" si="81"/>
        <v>0</v>
      </c>
      <c r="G540" t="b">
        <f t="shared" si="82"/>
        <v>1</v>
      </c>
      <c r="H540" t="b">
        <f t="shared" si="83"/>
        <v>1</v>
      </c>
      <c r="I540">
        <f t="shared" si="84"/>
        <v>1</v>
      </c>
      <c r="J540">
        <v>89</v>
      </c>
      <c r="K540">
        <v>91</v>
      </c>
      <c r="L540">
        <v>26</v>
      </c>
      <c r="M540">
        <v>90</v>
      </c>
      <c r="N540">
        <v>0</v>
      </c>
      <c r="O540" t="b">
        <f t="shared" si="85"/>
        <v>1</v>
      </c>
      <c r="P540" t="b">
        <f t="shared" si="86"/>
        <v>1</v>
      </c>
      <c r="Q540" t="b">
        <f t="shared" si="87"/>
        <v>1</v>
      </c>
      <c r="R540" t="b">
        <f t="shared" si="88"/>
        <v>1</v>
      </c>
      <c r="S540" t="b">
        <f t="shared" si="89"/>
        <v>1</v>
      </c>
    </row>
    <row r="541" spans="1:19" x14ac:dyDescent="0.2">
      <c r="A541" s="1">
        <v>12</v>
      </c>
      <c r="B541" s="1">
        <v>80</v>
      </c>
      <c r="C541" s="1">
        <v>3</v>
      </c>
      <c r="D541" s="1">
        <v>11</v>
      </c>
      <c r="E541">
        <f t="shared" si="80"/>
        <v>0</v>
      </c>
      <c r="F541" t="b">
        <f t="shared" si="81"/>
        <v>0</v>
      </c>
      <c r="G541" t="b">
        <f t="shared" si="82"/>
        <v>0</v>
      </c>
      <c r="H541" t="b">
        <f t="shared" si="83"/>
        <v>0</v>
      </c>
      <c r="I541">
        <f t="shared" si="84"/>
        <v>0</v>
      </c>
      <c r="J541">
        <v>12</v>
      </c>
      <c r="K541">
        <v>80</v>
      </c>
      <c r="L541">
        <v>3</v>
      </c>
      <c r="M541">
        <v>11</v>
      </c>
      <c r="N541">
        <v>1</v>
      </c>
      <c r="O541" t="b">
        <f t="shared" si="85"/>
        <v>1</v>
      </c>
      <c r="P541" t="b">
        <f t="shared" si="86"/>
        <v>1</v>
      </c>
      <c r="Q541" t="b">
        <f t="shared" si="87"/>
        <v>1</v>
      </c>
      <c r="R541" t="b">
        <f t="shared" si="88"/>
        <v>1</v>
      </c>
      <c r="S541" t="b">
        <f t="shared" si="89"/>
        <v>0</v>
      </c>
    </row>
    <row r="542" spans="1:19" x14ac:dyDescent="0.2">
      <c r="A542" s="1">
        <v>42</v>
      </c>
      <c r="B542" s="1">
        <v>91</v>
      </c>
      <c r="C542" s="1">
        <v>90</v>
      </c>
      <c r="D542" s="1">
        <v>92</v>
      </c>
      <c r="E542">
        <f t="shared" si="80"/>
        <v>0</v>
      </c>
      <c r="F542" t="b">
        <f t="shared" si="81"/>
        <v>1</v>
      </c>
      <c r="G542" t="b">
        <f t="shared" si="82"/>
        <v>0</v>
      </c>
      <c r="H542" t="b">
        <f t="shared" si="83"/>
        <v>1</v>
      </c>
      <c r="I542">
        <f t="shared" si="84"/>
        <v>1</v>
      </c>
      <c r="J542">
        <v>42</v>
      </c>
      <c r="K542">
        <v>91</v>
      </c>
      <c r="L542">
        <v>90</v>
      </c>
      <c r="M542">
        <v>92</v>
      </c>
      <c r="N542">
        <v>0</v>
      </c>
      <c r="O542" t="b">
        <f t="shared" si="85"/>
        <v>1</v>
      </c>
      <c r="P542" t="b">
        <f t="shared" si="86"/>
        <v>1</v>
      </c>
      <c r="Q542" t="b">
        <f t="shared" si="87"/>
        <v>1</v>
      </c>
      <c r="R542" t="b">
        <f t="shared" si="88"/>
        <v>1</v>
      </c>
      <c r="S542" t="b">
        <f t="shared" si="89"/>
        <v>1</v>
      </c>
    </row>
    <row r="543" spans="1:19" x14ac:dyDescent="0.2">
      <c r="A543" s="1">
        <v>19</v>
      </c>
      <c r="B543" s="1">
        <v>20</v>
      </c>
      <c r="C543" s="1">
        <v>20</v>
      </c>
      <c r="D543" s="1">
        <v>82</v>
      </c>
      <c r="E543">
        <f t="shared" si="80"/>
        <v>0</v>
      </c>
      <c r="F543" t="b">
        <f t="shared" si="81"/>
        <v>1</v>
      </c>
      <c r="G543" t="b">
        <f t="shared" si="82"/>
        <v>0</v>
      </c>
      <c r="H543" t="b">
        <f t="shared" si="83"/>
        <v>1</v>
      </c>
      <c r="I543">
        <f t="shared" si="84"/>
        <v>1</v>
      </c>
      <c r="J543">
        <v>19</v>
      </c>
      <c r="K543">
        <v>20</v>
      </c>
      <c r="L543">
        <v>20</v>
      </c>
      <c r="M543">
        <v>82</v>
      </c>
      <c r="N543">
        <v>0</v>
      </c>
      <c r="O543" t="b">
        <f t="shared" si="85"/>
        <v>1</v>
      </c>
      <c r="P543" t="b">
        <f t="shared" si="86"/>
        <v>1</v>
      </c>
      <c r="Q543" t="b">
        <f t="shared" si="87"/>
        <v>1</v>
      </c>
      <c r="R543" t="b">
        <f t="shared" si="88"/>
        <v>1</v>
      </c>
      <c r="S543" t="b">
        <f t="shared" si="89"/>
        <v>1</v>
      </c>
    </row>
    <row r="544" spans="1:19" x14ac:dyDescent="0.2">
      <c r="A544" s="1">
        <v>89</v>
      </c>
      <c r="B544" s="1">
        <v>91</v>
      </c>
      <c r="C544" s="1">
        <v>33</v>
      </c>
      <c r="D544" s="1">
        <v>90</v>
      </c>
      <c r="E544">
        <f t="shared" si="80"/>
        <v>0</v>
      </c>
      <c r="F544" t="b">
        <f t="shared" si="81"/>
        <v>0</v>
      </c>
      <c r="G544" t="b">
        <f t="shared" si="82"/>
        <v>1</v>
      </c>
      <c r="H544" t="b">
        <f t="shared" si="83"/>
        <v>1</v>
      </c>
      <c r="I544">
        <f t="shared" si="84"/>
        <v>1</v>
      </c>
      <c r="J544">
        <v>89</v>
      </c>
      <c r="K544">
        <v>91</v>
      </c>
      <c r="L544">
        <v>33</v>
      </c>
      <c r="M544">
        <v>90</v>
      </c>
      <c r="N544">
        <v>0</v>
      </c>
      <c r="O544" t="b">
        <f t="shared" si="85"/>
        <v>1</v>
      </c>
      <c r="P544" t="b">
        <f t="shared" si="86"/>
        <v>1</v>
      </c>
      <c r="Q544" t="b">
        <f t="shared" si="87"/>
        <v>1</v>
      </c>
      <c r="R544" t="b">
        <f t="shared" si="88"/>
        <v>1</v>
      </c>
      <c r="S544" t="b">
        <f t="shared" si="89"/>
        <v>1</v>
      </c>
    </row>
    <row r="545" spans="1:19" x14ac:dyDescent="0.2">
      <c r="A545" s="1">
        <v>45</v>
      </c>
      <c r="B545" s="1">
        <v>85</v>
      </c>
      <c r="C545" s="1">
        <v>2</v>
      </c>
      <c r="D545" s="1">
        <v>92</v>
      </c>
      <c r="E545">
        <f t="shared" si="80"/>
        <v>1</v>
      </c>
      <c r="F545" t="b">
        <f t="shared" si="81"/>
        <v>0</v>
      </c>
      <c r="G545" t="b">
        <f t="shared" si="82"/>
        <v>1</v>
      </c>
      <c r="H545" t="b">
        <f t="shared" si="83"/>
        <v>1</v>
      </c>
      <c r="I545">
        <f t="shared" si="84"/>
        <v>1</v>
      </c>
      <c r="J545">
        <v>45</v>
      </c>
      <c r="K545">
        <v>85</v>
      </c>
      <c r="L545">
        <v>2</v>
      </c>
      <c r="M545">
        <v>92</v>
      </c>
      <c r="N545">
        <v>1</v>
      </c>
      <c r="O545" t="b">
        <f t="shared" si="85"/>
        <v>1</v>
      </c>
      <c r="P545" t="b">
        <f t="shared" si="86"/>
        <v>1</v>
      </c>
      <c r="Q545" t="b">
        <f t="shared" si="87"/>
        <v>1</v>
      </c>
      <c r="R545" t="b">
        <f t="shared" si="88"/>
        <v>1</v>
      </c>
      <c r="S545" t="b">
        <f t="shared" si="89"/>
        <v>1</v>
      </c>
    </row>
    <row r="546" spans="1:19" x14ac:dyDescent="0.2">
      <c r="A546" s="1">
        <v>43</v>
      </c>
      <c r="B546" s="1">
        <v>90</v>
      </c>
      <c r="C546" s="1">
        <v>91</v>
      </c>
      <c r="D546" s="1">
        <v>96</v>
      </c>
      <c r="E546">
        <f t="shared" si="80"/>
        <v>0</v>
      </c>
      <c r="F546" t="b">
        <f t="shared" si="81"/>
        <v>0</v>
      </c>
      <c r="G546" t="b">
        <f t="shared" si="82"/>
        <v>0</v>
      </c>
      <c r="H546" t="b">
        <f t="shared" si="83"/>
        <v>0</v>
      </c>
      <c r="I546">
        <f t="shared" si="84"/>
        <v>0</v>
      </c>
      <c r="J546">
        <v>43</v>
      </c>
      <c r="K546">
        <v>90</v>
      </c>
      <c r="L546">
        <v>91</v>
      </c>
      <c r="M546">
        <v>96</v>
      </c>
      <c r="N546">
        <v>0</v>
      </c>
      <c r="O546" t="b">
        <f t="shared" si="85"/>
        <v>1</v>
      </c>
      <c r="P546" t="b">
        <f t="shared" si="86"/>
        <v>1</v>
      </c>
      <c r="Q546" t="b">
        <f t="shared" si="87"/>
        <v>1</v>
      </c>
      <c r="R546" t="b">
        <f t="shared" si="88"/>
        <v>1</v>
      </c>
      <c r="S546" t="b">
        <f t="shared" si="89"/>
        <v>1</v>
      </c>
    </row>
    <row r="547" spans="1:19" x14ac:dyDescent="0.2">
      <c r="A547" s="1">
        <v>43</v>
      </c>
      <c r="B547" s="1">
        <v>77</v>
      </c>
      <c r="C547" s="1">
        <v>43</v>
      </c>
      <c r="D547" s="1">
        <v>90</v>
      </c>
      <c r="E547">
        <f t="shared" si="80"/>
        <v>1</v>
      </c>
      <c r="F547" t="b">
        <f t="shared" si="81"/>
        <v>1</v>
      </c>
      <c r="G547" t="b">
        <f t="shared" si="82"/>
        <v>1</v>
      </c>
      <c r="H547" t="b">
        <f t="shared" si="83"/>
        <v>1</v>
      </c>
      <c r="I547">
        <f t="shared" si="84"/>
        <v>1</v>
      </c>
      <c r="J547">
        <v>43</v>
      </c>
      <c r="K547">
        <v>77</v>
      </c>
      <c r="L547">
        <v>43</v>
      </c>
      <c r="M547">
        <v>90</v>
      </c>
      <c r="N547">
        <v>1</v>
      </c>
      <c r="O547" t="b">
        <f t="shared" si="85"/>
        <v>1</v>
      </c>
      <c r="P547" t="b">
        <f t="shared" si="86"/>
        <v>1</v>
      </c>
      <c r="Q547" t="b">
        <f t="shared" si="87"/>
        <v>1</v>
      </c>
      <c r="R547" t="b">
        <f t="shared" si="88"/>
        <v>1</v>
      </c>
      <c r="S547" t="b">
        <f t="shared" si="89"/>
        <v>1</v>
      </c>
    </row>
    <row r="548" spans="1:19" x14ac:dyDescent="0.2">
      <c r="A548" s="1">
        <v>12</v>
      </c>
      <c r="B548" s="1">
        <v>94</v>
      </c>
      <c r="C548" s="1">
        <v>19</v>
      </c>
      <c r="D548" s="1">
        <v>95</v>
      </c>
      <c r="E548">
        <f t="shared" si="80"/>
        <v>0</v>
      </c>
      <c r="F548" t="b">
        <f t="shared" si="81"/>
        <v>1</v>
      </c>
      <c r="G548" t="b">
        <f t="shared" si="82"/>
        <v>0</v>
      </c>
      <c r="H548" t="b">
        <f t="shared" si="83"/>
        <v>1</v>
      </c>
      <c r="I548">
        <f t="shared" si="84"/>
        <v>1</v>
      </c>
      <c r="J548">
        <v>12</v>
      </c>
      <c r="K548">
        <v>94</v>
      </c>
      <c r="L548">
        <v>19</v>
      </c>
      <c r="M548">
        <v>95</v>
      </c>
      <c r="N548">
        <v>0</v>
      </c>
      <c r="O548" t="b">
        <f t="shared" si="85"/>
        <v>1</v>
      </c>
      <c r="P548" t="b">
        <f t="shared" si="86"/>
        <v>1</v>
      </c>
      <c r="Q548" t="b">
        <f t="shared" si="87"/>
        <v>1</v>
      </c>
      <c r="R548" t="b">
        <f t="shared" si="88"/>
        <v>1</v>
      </c>
      <c r="S548" t="b">
        <f t="shared" si="89"/>
        <v>1</v>
      </c>
    </row>
    <row r="549" spans="1:19" x14ac:dyDescent="0.2">
      <c r="A549" s="1">
        <v>89</v>
      </c>
      <c r="B549" s="1">
        <v>90</v>
      </c>
      <c r="C549" s="1">
        <v>38</v>
      </c>
      <c r="D549" s="1">
        <v>89</v>
      </c>
      <c r="E549">
        <f t="shared" si="80"/>
        <v>0</v>
      </c>
      <c r="F549" t="b">
        <f t="shared" si="81"/>
        <v>0</v>
      </c>
      <c r="G549" t="b">
        <f t="shared" si="82"/>
        <v>1</v>
      </c>
      <c r="H549" t="b">
        <f t="shared" si="83"/>
        <v>1</v>
      </c>
      <c r="I549">
        <f t="shared" si="84"/>
        <v>1</v>
      </c>
      <c r="J549">
        <v>89</v>
      </c>
      <c r="K549">
        <v>90</v>
      </c>
      <c r="L549">
        <v>38</v>
      </c>
      <c r="M549">
        <v>89</v>
      </c>
      <c r="N549">
        <v>0</v>
      </c>
      <c r="O549" t="b">
        <f t="shared" si="85"/>
        <v>1</v>
      </c>
      <c r="P549" t="b">
        <f t="shared" si="86"/>
        <v>1</v>
      </c>
      <c r="Q549" t="b">
        <f t="shared" si="87"/>
        <v>1</v>
      </c>
      <c r="R549" t="b">
        <f t="shared" si="88"/>
        <v>1</v>
      </c>
      <c r="S549" t="b">
        <f t="shared" si="89"/>
        <v>1</v>
      </c>
    </row>
    <row r="550" spans="1:19" x14ac:dyDescent="0.2">
      <c r="A550" s="1">
        <v>95</v>
      </c>
      <c r="B550" s="1">
        <v>98</v>
      </c>
      <c r="C550" s="1">
        <v>96</v>
      </c>
      <c r="D550" s="1">
        <v>98</v>
      </c>
      <c r="E550">
        <f t="shared" si="80"/>
        <v>1</v>
      </c>
      <c r="F550" t="b">
        <f t="shared" si="81"/>
        <v>1</v>
      </c>
      <c r="G550" t="b">
        <f t="shared" si="82"/>
        <v>0</v>
      </c>
      <c r="H550" t="b">
        <f t="shared" si="83"/>
        <v>1</v>
      </c>
      <c r="I550">
        <f t="shared" si="84"/>
        <v>1</v>
      </c>
      <c r="J550">
        <v>95</v>
      </c>
      <c r="K550">
        <v>98</v>
      </c>
      <c r="L550">
        <v>96</v>
      </c>
      <c r="M550">
        <v>98</v>
      </c>
      <c r="N550">
        <v>1</v>
      </c>
      <c r="O550" t="b">
        <f t="shared" si="85"/>
        <v>1</v>
      </c>
      <c r="P550" t="b">
        <f t="shared" si="86"/>
        <v>1</v>
      </c>
      <c r="Q550" t="b">
        <f t="shared" si="87"/>
        <v>1</v>
      </c>
      <c r="R550" t="b">
        <f t="shared" si="88"/>
        <v>1</v>
      </c>
      <c r="S550" t="b">
        <f t="shared" si="89"/>
        <v>1</v>
      </c>
    </row>
    <row r="551" spans="1:19" x14ac:dyDescent="0.2">
      <c r="A551" s="1">
        <v>11</v>
      </c>
      <c r="B551" s="1">
        <v>18</v>
      </c>
      <c r="C551" s="1">
        <v>17</v>
      </c>
      <c r="D551" s="1">
        <v>69</v>
      </c>
      <c r="E551">
        <f t="shared" si="80"/>
        <v>0</v>
      </c>
      <c r="F551" t="b">
        <f t="shared" si="81"/>
        <v>1</v>
      </c>
      <c r="G551" t="b">
        <f t="shared" si="82"/>
        <v>0</v>
      </c>
      <c r="H551" t="b">
        <f t="shared" si="83"/>
        <v>1</v>
      </c>
      <c r="I551">
        <f t="shared" si="84"/>
        <v>1</v>
      </c>
      <c r="J551">
        <v>11</v>
      </c>
      <c r="K551">
        <v>18</v>
      </c>
      <c r="L551">
        <v>17</v>
      </c>
      <c r="M551">
        <v>69</v>
      </c>
      <c r="N551">
        <v>0</v>
      </c>
      <c r="O551" t="b">
        <f t="shared" si="85"/>
        <v>1</v>
      </c>
      <c r="P551" t="b">
        <f t="shared" si="86"/>
        <v>1</v>
      </c>
      <c r="Q551" t="b">
        <f t="shared" si="87"/>
        <v>1</v>
      </c>
      <c r="R551" t="b">
        <f t="shared" si="88"/>
        <v>1</v>
      </c>
      <c r="S551" t="b">
        <f t="shared" si="89"/>
        <v>1</v>
      </c>
    </row>
    <row r="552" spans="1:19" x14ac:dyDescent="0.2">
      <c r="A552" s="1">
        <v>3</v>
      </c>
      <c r="B552" s="1">
        <v>52</v>
      </c>
      <c r="C552" s="1">
        <v>1</v>
      </c>
      <c r="D552" s="1">
        <v>4</v>
      </c>
      <c r="E552">
        <f t="shared" si="80"/>
        <v>0</v>
      </c>
      <c r="F552" t="b">
        <f t="shared" si="81"/>
        <v>0</v>
      </c>
      <c r="G552" t="b">
        <f t="shared" si="82"/>
        <v>1</v>
      </c>
      <c r="H552" t="b">
        <f t="shared" si="83"/>
        <v>1</v>
      </c>
      <c r="I552">
        <f t="shared" si="84"/>
        <v>1</v>
      </c>
      <c r="J552">
        <v>3</v>
      </c>
      <c r="K552">
        <v>52</v>
      </c>
      <c r="L552">
        <v>1</v>
      </c>
      <c r="M552">
        <v>4</v>
      </c>
      <c r="N552">
        <v>0</v>
      </c>
      <c r="O552" t="b">
        <f t="shared" si="85"/>
        <v>1</v>
      </c>
      <c r="P552" t="b">
        <f t="shared" si="86"/>
        <v>1</v>
      </c>
      <c r="Q552" t="b">
        <f t="shared" si="87"/>
        <v>1</v>
      </c>
      <c r="R552" t="b">
        <f t="shared" si="88"/>
        <v>1</v>
      </c>
      <c r="S552" t="b">
        <f t="shared" si="89"/>
        <v>1</v>
      </c>
    </row>
    <row r="553" spans="1:19" x14ac:dyDescent="0.2">
      <c r="A553" s="1">
        <v>7</v>
      </c>
      <c r="B553" s="1">
        <v>53</v>
      </c>
      <c r="C553" s="1">
        <v>52</v>
      </c>
      <c r="D553" s="1">
        <v>81</v>
      </c>
      <c r="E553">
        <f t="shared" si="80"/>
        <v>0</v>
      </c>
      <c r="F553" t="b">
        <f t="shared" si="81"/>
        <v>1</v>
      </c>
      <c r="G553" t="b">
        <f t="shared" si="82"/>
        <v>0</v>
      </c>
      <c r="H553" t="b">
        <f t="shared" si="83"/>
        <v>1</v>
      </c>
      <c r="I553">
        <f t="shared" si="84"/>
        <v>1</v>
      </c>
      <c r="J553">
        <v>7</v>
      </c>
      <c r="K553">
        <v>53</v>
      </c>
      <c r="L553">
        <v>52</v>
      </c>
      <c r="M553">
        <v>81</v>
      </c>
      <c r="N553">
        <v>1</v>
      </c>
      <c r="O553" t="b">
        <f t="shared" si="85"/>
        <v>1</v>
      </c>
      <c r="P553" t="b">
        <f t="shared" si="86"/>
        <v>1</v>
      </c>
      <c r="Q553" t="b">
        <f t="shared" si="87"/>
        <v>1</v>
      </c>
      <c r="R553" t="b">
        <f t="shared" si="88"/>
        <v>1</v>
      </c>
      <c r="S553" t="b">
        <f t="shared" si="89"/>
        <v>0</v>
      </c>
    </row>
    <row r="554" spans="1:19" x14ac:dyDescent="0.2">
      <c r="A554" s="1">
        <v>61</v>
      </c>
      <c r="B554" s="1">
        <v>72</v>
      </c>
      <c r="C554" s="1">
        <v>66</v>
      </c>
      <c r="D554" s="1">
        <v>73</v>
      </c>
      <c r="E554">
        <f t="shared" si="80"/>
        <v>0</v>
      </c>
      <c r="F554" t="b">
        <f t="shared" si="81"/>
        <v>1</v>
      </c>
      <c r="G554" t="b">
        <f t="shared" si="82"/>
        <v>0</v>
      </c>
      <c r="H554" t="b">
        <f t="shared" si="83"/>
        <v>1</v>
      </c>
      <c r="I554">
        <f t="shared" si="84"/>
        <v>1</v>
      </c>
      <c r="J554">
        <v>61</v>
      </c>
      <c r="K554">
        <v>72</v>
      </c>
      <c r="L554">
        <v>66</v>
      </c>
      <c r="M554">
        <v>73</v>
      </c>
      <c r="N554">
        <v>0</v>
      </c>
      <c r="O554" t="b">
        <f t="shared" si="85"/>
        <v>1</v>
      </c>
      <c r="P554" t="b">
        <f t="shared" si="86"/>
        <v>1</v>
      </c>
      <c r="Q554" t="b">
        <f t="shared" si="87"/>
        <v>1</v>
      </c>
      <c r="R554" t="b">
        <f t="shared" si="88"/>
        <v>1</v>
      </c>
      <c r="S554" t="b">
        <f t="shared" si="89"/>
        <v>1</v>
      </c>
    </row>
    <row r="555" spans="1:19" x14ac:dyDescent="0.2">
      <c r="A555" s="1">
        <v>4</v>
      </c>
      <c r="B555" s="1">
        <v>69</v>
      </c>
      <c r="C555" s="1">
        <v>37</v>
      </c>
      <c r="D555" s="1">
        <v>69</v>
      </c>
      <c r="E555">
        <f t="shared" si="80"/>
        <v>1</v>
      </c>
      <c r="F555" t="b">
        <f t="shared" si="81"/>
        <v>1</v>
      </c>
      <c r="G555" t="b">
        <f t="shared" si="82"/>
        <v>0</v>
      </c>
      <c r="H555" t="b">
        <f t="shared" si="83"/>
        <v>1</v>
      </c>
      <c r="I555">
        <f t="shared" si="84"/>
        <v>1</v>
      </c>
      <c r="J555">
        <v>4</v>
      </c>
      <c r="K555">
        <v>69</v>
      </c>
      <c r="L555">
        <v>37</v>
      </c>
      <c r="M555">
        <v>69</v>
      </c>
      <c r="N555">
        <v>1</v>
      </c>
      <c r="O555" t="b">
        <f t="shared" si="85"/>
        <v>1</v>
      </c>
      <c r="P555" t="b">
        <f t="shared" si="86"/>
        <v>1</v>
      </c>
      <c r="Q555" t="b">
        <f t="shared" si="87"/>
        <v>1</v>
      </c>
      <c r="R555" t="b">
        <f t="shared" si="88"/>
        <v>1</v>
      </c>
      <c r="S555" t="b">
        <f t="shared" si="89"/>
        <v>1</v>
      </c>
    </row>
    <row r="556" spans="1:19" x14ac:dyDescent="0.2">
      <c r="A556" s="1">
        <v>29</v>
      </c>
      <c r="B556" s="1">
        <v>94</v>
      </c>
      <c r="C556" s="1">
        <v>30</v>
      </c>
      <c r="D556" s="1">
        <v>75</v>
      </c>
      <c r="E556">
        <f t="shared" si="80"/>
        <v>1</v>
      </c>
      <c r="F556" t="b">
        <f t="shared" si="81"/>
        <v>1</v>
      </c>
      <c r="G556" t="b">
        <f t="shared" si="82"/>
        <v>0</v>
      </c>
      <c r="H556" t="b">
        <f t="shared" si="83"/>
        <v>1</v>
      </c>
      <c r="I556">
        <f t="shared" si="84"/>
        <v>1</v>
      </c>
      <c r="J556">
        <v>29</v>
      </c>
      <c r="K556">
        <v>94</v>
      </c>
      <c r="L556">
        <v>30</v>
      </c>
      <c r="M556">
        <v>75</v>
      </c>
      <c r="N556">
        <v>1</v>
      </c>
      <c r="O556" t="b">
        <f t="shared" si="85"/>
        <v>1</v>
      </c>
      <c r="P556" t="b">
        <f t="shared" si="86"/>
        <v>1</v>
      </c>
      <c r="Q556" t="b">
        <f t="shared" si="87"/>
        <v>1</v>
      </c>
      <c r="R556" t="b">
        <f t="shared" si="88"/>
        <v>1</v>
      </c>
      <c r="S556" t="b">
        <f t="shared" si="89"/>
        <v>1</v>
      </c>
    </row>
    <row r="557" spans="1:19" x14ac:dyDescent="0.2">
      <c r="A557" s="1">
        <v>32</v>
      </c>
      <c r="B557" s="1">
        <v>94</v>
      </c>
      <c r="C557" s="1">
        <v>56</v>
      </c>
      <c r="D557" s="1">
        <v>95</v>
      </c>
      <c r="E557">
        <f t="shared" si="80"/>
        <v>0</v>
      </c>
      <c r="F557" t="b">
        <f t="shared" si="81"/>
        <v>1</v>
      </c>
      <c r="G557" t="b">
        <f t="shared" si="82"/>
        <v>0</v>
      </c>
      <c r="H557" t="b">
        <f t="shared" si="83"/>
        <v>1</v>
      </c>
      <c r="I557">
        <f t="shared" si="84"/>
        <v>1</v>
      </c>
      <c r="J557">
        <v>32</v>
      </c>
      <c r="K557">
        <v>94</v>
      </c>
      <c r="L557">
        <v>56</v>
      </c>
      <c r="M557">
        <v>95</v>
      </c>
      <c r="N557">
        <v>0</v>
      </c>
      <c r="O557" t="b">
        <f t="shared" si="85"/>
        <v>1</v>
      </c>
      <c r="P557" t="b">
        <f t="shared" si="86"/>
        <v>1</v>
      </c>
      <c r="Q557" t="b">
        <f t="shared" si="87"/>
        <v>1</v>
      </c>
      <c r="R557" t="b">
        <f t="shared" si="88"/>
        <v>1</v>
      </c>
      <c r="S557" t="b">
        <f t="shared" si="89"/>
        <v>1</v>
      </c>
    </row>
    <row r="558" spans="1:19" x14ac:dyDescent="0.2">
      <c r="A558" s="1">
        <v>1</v>
      </c>
      <c r="B558" s="1">
        <v>98</v>
      </c>
      <c r="C558" s="1">
        <v>3</v>
      </c>
      <c r="D558" s="1">
        <v>94</v>
      </c>
      <c r="E558">
        <f t="shared" si="80"/>
        <v>1</v>
      </c>
      <c r="F558" t="b">
        <f t="shared" si="81"/>
        <v>1</v>
      </c>
      <c r="G558" t="b">
        <f t="shared" si="82"/>
        <v>0</v>
      </c>
      <c r="H558" t="b">
        <f t="shared" si="83"/>
        <v>1</v>
      </c>
      <c r="I558">
        <f t="shared" si="84"/>
        <v>1</v>
      </c>
      <c r="J558">
        <v>1</v>
      </c>
      <c r="K558">
        <v>98</v>
      </c>
      <c r="L558">
        <v>3</v>
      </c>
      <c r="M558">
        <v>94</v>
      </c>
      <c r="N558">
        <v>1</v>
      </c>
      <c r="O558" t="b">
        <f t="shared" si="85"/>
        <v>1</v>
      </c>
      <c r="P558" t="b">
        <f t="shared" si="86"/>
        <v>1</v>
      </c>
      <c r="Q558" t="b">
        <f t="shared" si="87"/>
        <v>1</v>
      </c>
      <c r="R558" t="b">
        <f t="shared" si="88"/>
        <v>1</v>
      </c>
      <c r="S558" t="b">
        <f t="shared" si="89"/>
        <v>1</v>
      </c>
    </row>
    <row r="559" spans="1:19" x14ac:dyDescent="0.2">
      <c r="A559" s="1">
        <v>94</v>
      </c>
      <c r="B559" s="1">
        <v>94</v>
      </c>
      <c r="C559" s="1">
        <v>74</v>
      </c>
      <c r="D559" s="1">
        <v>94</v>
      </c>
      <c r="E559">
        <f t="shared" si="80"/>
        <v>1</v>
      </c>
      <c r="F559" t="b">
        <f t="shared" si="81"/>
        <v>0</v>
      </c>
      <c r="G559" t="b">
        <f t="shared" si="82"/>
        <v>1</v>
      </c>
      <c r="H559" t="b">
        <f t="shared" si="83"/>
        <v>1</v>
      </c>
      <c r="I559">
        <f t="shared" si="84"/>
        <v>1</v>
      </c>
      <c r="J559">
        <v>94</v>
      </c>
      <c r="K559">
        <v>94</v>
      </c>
      <c r="L559">
        <v>74</v>
      </c>
      <c r="M559">
        <v>94</v>
      </c>
      <c r="N559">
        <v>1</v>
      </c>
      <c r="O559" t="b">
        <f t="shared" si="85"/>
        <v>1</v>
      </c>
      <c r="P559" t="b">
        <f t="shared" si="86"/>
        <v>1</v>
      </c>
      <c r="Q559" t="b">
        <f t="shared" si="87"/>
        <v>1</v>
      </c>
      <c r="R559" t="b">
        <f t="shared" si="88"/>
        <v>1</v>
      </c>
      <c r="S559" t="b">
        <f t="shared" si="89"/>
        <v>1</v>
      </c>
    </row>
    <row r="560" spans="1:19" x14ac:dyDescent="0.2">
      <c r="A560" s="1">
        <v>13</v>
      </c>
      <c r="B560" s="1">
        <v>70</v>
      </c>
      <c r="C560" s="1">
        <v>14</v>
      </c>
      <c r="D560" s="1">
        <v>85</v>
      </c>
      <c r="E560">
        <f t="shared" si="80"/>
        <v>0</v>
      </c>
      <c r="F560" t="b">
        <f t="shared" si="81"/>
        <v>1</v>
      </c>
      <c r="G560" t="b">
        <f t="shared" si="82"/>
        <v>0</v>
      </c>
      <c r="H560" t="b">
        <f t="shared" si="83"/>
        <v>1</v>
      </c>
      <c r="I560">
        <f t="shared" si="84"/>
        <v>1</v>
      </c>
      <c r="J560">
        <v>13</v>
      </c>
      <c r="K560">
        <v>70</v>
      </c>
      <c r="L560">
        <v>14</v>
      </c>
      <c r="M560">
        <v>85</v>
      </c>
      <c r="N560">
        <v>0</v>
      </c>
      <c r="O560" t="b">
        <f t="shared" si="85"/>
        <v>1</v>
      </c>
      <c r="P560" t="b">
        <f t="shared" si="86"/>
        <v>1</v>
      </c>
      <c r="Q560" t="b">
        <f t="shared" si="87"/>
        <v>1</v>
      </c>
      <c r="R560" t="b">
        <f t="shared" si="88"/>
        <v>1</v>
      </c>
      <c r="S560" t="b">
        <f t="shared" si="89"/>
        <v>1</v>
      </c>
    </row>
    <row r="561" spans="1:19" x14ac:dyDescent="0.2">
      <c r="A561" s="1">
        <v>4</v>
      </c>
      <c r="B561" s="1">
        <v>52</v>
      </c>
      <c r="C561" s="1">
        <v>25</v>
      </c>
      <c r="D561" s="1">
        <v>53</v>
      </c>
      <c r="E561">
        <f t="shared" si="80"/>
        <v>0</v>
      </c>
      <c r="F561" t="b">
        <f t="shared" si="81"/>
        <v>1</v>
      </c>
      <c r="G561" t="b">
        <f t="shared" si="82"/>
        <v>0</v>
      </c>
      <c r="H561" t="b">
        <f t="shared" si="83"/>
        <v>1</v>
      </c>
      <c r="I561">
        <f t="shared" si="84"/>
        <v>1</v>
      </c>
      <c r="J561">
        <v>4</v>
      </c>
      <c r="K561">
        <v>52</v>
      </c>
      <c r="L561">
        <v>25</v>
      </c>
      <c r="M561">
        <v>53</v>
      </c>
      <c r="N561">
        <v>1</v>
      </c>
      <c r="O561" t="b">
        <f t="shared" si="85"/>
        <v>1</v>
      </c>
      <c r="P561" t="b">
        <f t="shared" si="86"/>
        <v>1</v>
      </c>
      <c r="Q561" t="b">
        <f t="shared" si="87"/>
        <v>1</v>
      </c>
      <c r="R561" t="b">
        <f t="shared" si="88"/>
        <v>1</v>
      </c>
      <c r="S561" t="b">
        <f t="shared" si="89"/>
        <v>0</v>
      </c>
    </row>
    <row r="562" spans="1:19" x14ac:dyDescent="0.2">
      <c r="A562" s="1">
        <v>65</v>
      </c>
      <c r="B562" s="1">
        <v>91</v>
      </c>
      <c r="C562" s="1">
        <v>83</v>
      </c>
      <c r="D562" s="1">
        <v>87</v>
      </c>
      <c r="E562">
        <f t="shared" si="80"/>
        <v>1</v>
      </c>
      <c r="F562" t="b">
        <f t="shared" si="81"/>
        <v>1</v>
      </c>
      <c r="G562" t="b">
        <f t="shared" si="82"/>
        <v>0</v>
      </c>
      <c r="H562" t="b">
        <f t="shared" si="83"/>
        <v>1</v>
      </c>
      <c r="I562">
        <f t="shared" si="84"/>
        <v>1</v>
      </c>
      <c r="J562">
        <v>65</v>
      </c>
      <c r="K562">
        <v>91</v>
      </c>
      <c r="L562">
        <v>83</v>
      </c>
      <c r="M562">
        <v>87</v>
      </c>
      <c r="N562">
        <v>1</v>
      </c>
      <c r="O562" t="b">
        <f t="shared" si="85"/>
        <v>1</v>
      </c>
      <c r="P562" t="b">
        <f t="shared" si="86"/>
        <v>1</v>
      </c>
      <c r="Q562" t="b">
        <f t="shared" si="87"/>
        <v>1</v>
      </c>
      <c r="R562" t="b">
        <f t="shared" si="88"/>
        <v>1</v>
      </c>
      <c r="S562" t="b">
        <f t="shared" si="89"/>
        <v>1</v>
      </c>
    </row>
    <row r="563" spans="1:19" x14ac:dyDescent="0.2">
      <c r="A563" s="1">
        <v>7</v>
      </c>
      <c r="B563" s="1">
        <v>10</v>
      </c>
      <c r="C563" s="1">
        <v>11</v>
      </c>
      <c r="D563" s="1">
        <v>11</v>
      </c>
      <c r="E563">
        <f t="shared" si="80"/>
        <v>0</v>
      </c>
      <c r="F563" t="b">
        <f t="shared" si="81"/>
        <v>0</v>
      </c>
      <c r="G563" t="b">
        <f t="shared" si="82"/>
        <v>0</v>
      </c>
      <c r="H563" t="b">
        <f t="shared" si="83"/>
        <v>0</v>
      </c>
      <c r="I563">
        <f t="shared" si="84"/>
        <v>0</v>
      </c>
      <c r="J563">
        <v>7</v>
      </c>
      <c r="K563">
        <v>10</v>
      </c>
      <c r="L563">
        <v>11</v>
      </c>
      <c r="M563">
        <v>11</v>
      </c>
      <c r="N563">
        <v>1</v>
      </c>
      <c r="O563" t="b">
        <f t="shared" si="85"/>
        <v>1</v>
      </c>
      <c r="P563" t="b">
        <f t="shared" si="86"/>
        <v>1</v>
      </c>
      <c r="Q563" t="b">
        <f t="shared" si="87"/>
        <v>1</v>
      </c>
      <c r="R563" t="b">
        <f t="shared" si="88"/>
        <v>1</v>
      </c>
      <c r="S563" t="b">
        <f t="shared" si="89"/>
        <v>0</v>
      </c>
    </row>
    <row r="564" spans="1:19" x14ac:dyDescent="0.2">
      <c r="A564" s="1">
        <v>31</v>
      </c>
      <c r="B564" s="1">
        <v>32</v>
      </c>
      <c r="C564" s="1">
        <v>39</v>
      </c>
      <c r="D564" s="1">
        <v>77</v>
      </c>
      <c r="E564">
        <f t="shared" si="80"/>
        <v>0</v>
      </c>
      <c r="F564" t="b">
        <f t="shared" si="81"/>
        <v>0</v>
      </c>
      <c r="G564" t="b">
        <f t="shared" si="82"/>
        <v>0</v>
      </c>
      <c r="H564" t="b">
        <f t="shared" si="83"/>
        <v>0</v>
      </c>
      <c r="I564">
        <f t="shared" si="84"/>
        <v>0</v>
      </c>
      <c r="J564">
        <v>31</v>
      </c>
      <c r="K564">
        <v>32</v>
      </c>
      <c r="L564">
        <v>39</v>
      </c>
      <c r="M564">
        <v>77</v>
      </c>
      <c r="N564">
        <v>0</v>
      </c>
      <c r="O564" t="b">
        <f t="shared" si="85"/>
        <v>1</v>
      </c>
      <c r="P564" t="b">
        <f t="shared" si="86"/>
        <v>1</v>
      </c>
      <c r="Q564" t="b">
        <f t="shared" si="87"/>
        <v>1</v>
      </c>
      <c r="R564" t="b">
        <f t="shared" si="88"/>
        <v>1</v>
      </c>
      <c r="S564" t="b">
        <f t="shared" si="89"/>
        <v>1</v>
      </c>
    </row>
    <row r="565" spans="1:19" x14ac:dyDescent="0.2">
      <c r="A565" s="1">
        <v>35</v>
      </c>
      <c r="B565" s="1">
        <v>58</v>
      </c>
      <c r="C565" s="1">
        <v>36</v>
      </c>
      <c r="D565" s="1">
        <v>48</v>
      </c>
      <c r="E565">
        <f t="shared" si="80"/>
        <v>1</v>
      </c>
      <c r="F565" t="b">
        <f t="shared" si="81"/>
        <v>1</v>
      </c>
      <c r="G565" t="b">
        <f t="shared" si="82"/>
        <v>0</v>
      </c>
      <c r="H565" t="b">
        <f t="shared" si="83"/>
        <v>1</v>
      </c>
      <c r="I565">
        <f t="shared" si="84"/>
        <v>1</v>
      </c>
      <c r="J565">
        <v>35</v>
      </c>
      <c r="K565">
        <v>58</v>
      </c>
      <c r="L565">
        <v>36</v>
      </c>
      <c r="M565">
        <v>48</v>
      </c>
      <c r="N565">
        <v>1</v>
      </c>
      <c r="O565" t="b">
        <f t="shared" si="85"/>
        <v>1</v>
      </c>
      <c r="P565" t="b">
        <f t="shared" si="86"/>
        <v>1</v>
      </c>
      <c r="Q565" t="b">
        <f t="shared" si="87"/>
        <v>1</v>
      </c>
      <c r="R565" t="b">
        <f t="shared" si="88"/>
        <v>1</v>
      </c>
      <c r="S565" t="b">
        <f t="shared" si="89"/>
        <v>1</v>
      </c>
    </row>
    <row r="566" spans="1:19" x14ac:dyDescent="0.2">
      <c r="A566" s="1">
        <v>28</v>
      </c>
      <c r="B566" s="1">
        <v>66</v>
      </c>
      <c r="C566" s="1">
        <v>27</v>
      </c>
      <c r="D566" s="1">
        <v>76</v>
      </c>
      <c r="E566">
        <f t="shared" si="80"/>
        <v>1</v>
      </c>
      <c r="F566" t="b">
        <f t="shared" si="81"/>
        <v>0</v>
      </c>
      <c r="G566" t="b">
        <f t="shared" si="82"/>
        <v>1</v>
      </c>
      <c r="H566" t="b">
        <f t="shared" si="83"/>
        <v>1</v>
      </c>
      <c r="I566">
        <f t="shared" si="84"/>
        <v>1</v>
      </c>
      <c r="J566">
        <v>28</v>
      </c>
      <c r="K566">
        <v>66</v>
      </c>
      <c r="L566">
        <v>27</v>
      </c>
      <c r="M566">
        <v>76</v>
      </c>
      <c r="N566">
        <v>1</v>
      </c>
      <c r="O566" t="b">
        <f t="shared" si="85"/>
        <v>1</v>
      </c>
      <c r="P566" t="b">
        <f t="shared" si="86"/>
        <v>1</v>
      </c>
      <c r="Q566" t="b">
        <f t="shared" si="87"/>
        <v>1</v>
      </c>
      <c r="R566" t="b">
        <f t="shared" si="88"/>
        <v>1</v>
      </c>
      <c r="S566" t="b">
        <f t="shared" si="89"/>
        <v>1</v>
      </c>
    </row>
    <row r="567" spans="1:19" x14ac:dyDescent="0.2">
      <c r="A567" s="1">
        <v>56</v>
      </c>
      <c r="B567" s="1">
        <v>56</v>
      </c>
      <c r="C567" s="1">
        <v>57</v>
      </c>
      <c r="D567" s="1">
        <v>67</v>
      </c>
      <c r="E567">
        <f t="shared" si="80"/>
        <v>0</v>
      </c>
      <c r="F567" t="b">
        <f t="shared" si="81"/>
        <v>0</v>
      </c>
      <c r="G567" t="b">
        <f t="shared" si="82"/>
        <v>0</v>
      </c>
      <c r="H567" t="b">
        <f t="shared" si="83"/>
        <v>0</v>
      </c>
      <c r="I567">
        <f t="shared" si="84"/>
        <v>0</v>
      </c>
      <c r="J567">
        <v>56</v>
      </c>
      <c r="K567">
        <v>56</v>
      </c>
      <c r="L567">
        <v>57</v>
      </c>
      <c r="M567">
        <v>67</v>
      </c>
      <c r="N567">
        <v>0</v>
      </c>
      <c r="O567" t="b">
        <f t="shared" si="85"/>
        <v>1</v>
      </c>
      <c r="P567" t="b">
        <f t="shared" si="86"/>
        <v>1</v>
      </c>
      <c r="Q567" t="b">
        <f t="shared" si="87"/>
        <v>1</v>
      </c>
      <c r="R567" t="b">
        <f t="shared" si="88"/>
        <v>1</v>
      </c>
      <c r="S567" t="b">
        <f t="shared" si="89"/>
        <v>1</v>
      </c>
    </row>
    <row r="568" spans="1:19" x14ac:dyDescent="0.2">
      <c r="A568" s="1">
        <v>13</v>
      </c>
      <c r="B568" s="1">
        <v>64</v>
      </c>
      <c r="C568" s="1">
        <v>13</v>
      </c>
      <c r="D568" s="1">
        <v>64</v>
      </c>
      <c r="E568">
        <f t="shared" si="80"/>
        <v>1</v>
      </c>
      <c r="F568" t="b">
        <f t="shared" si="81"/>
        <v>1</v>
      </c>
      <c r="G568" t="b">
        <f t="shared" si="82"/>
        <v>1</v>
      </c>
      <c r="H568" t="b">
        <f t="shared" si="83"/>
        <v>1</v>
      </c>
      <c r="I568">
        <f t="shared" si="84"/>
        <v>1</v>
      </c>
      <c r="J568">
        <v>13</v>
      </c>
      <c r="K568">
        <v>64</v>
      </c>
      <c r="L568">
        <v>13</v>
      </c>
      <c r="M568">
        <v>64</v>
      </c>
      <c r="N568">
        <v>1</v>
      </c>
      <c r="O568" t="b">
        <f t="shared" si="85"/>
        <v>1</v>
      </c>
      <c r="P568" t="b">
        <f t="shared" si="86"/>
        <v>1</v>
      </c>
      <c r="Q568" t="b">
        <f t="shared" si="87"/>
        <v>1</v>
      </c>
      <c r="R568" t="b">
        <f t="shared" si="88"/>
        <v>1</v>
      </c>
      <c r="S568" t="b">
        <f t="shared" si="89"/>
        <v>1</v>
      </c>
    </row>
    <row r="569" spans="1:19" x14ac:dyDescent="0.2">
      <c r="A569" s="1">
        <v>34</v>
      </c>
      <c r="B569" s="1">
        <v>75</v>
      </c>
      <c r="C569" s="1">
        <v>33</v>
      </c>
      <c r="D569" s="1">
        <v>44</v>
      </c>
      <c r="E569">
        <f t="shared" si="80"/>
        <v>0</v>
      </c>
      <c r="F569" t="b">
        <f t="shared" si="81"/>
        <v>0</v>
      </c>
      <c r="G569" t="b">
        <f t="shared" si="82"/>
        <v>1</v>
      </c>
      <c r="H569" t="b">
        <f t="shared" si="83"/>
        <v>1</v>
      </c>
      <c r="I569">
        <f t="shared" si="84"/>
        <v>1</v>
      </c>
      <c r="J569">
        <v>34</v>
      </c>
      <c r="K569">
        <v>75</v>
      </c>
      <c r="L569">
        <v>33</v>
      </c>
      <c r="M569">
        <v>44</v>
      </c>
      <c r="N569">
        <v>0</v>
      </c>
      <c r="O569" t="b">
        <f t="shared" si="85"/>
        <v>1</v>
      </c>
      <c r="P569" t="b">
        <f t="shared" si="86"/>
        <v>1</v>
      </c>
      <c r="Q569" t="b">
        <f t="shared" si="87"/>
        <v>1</v>
      </c>
      <c r="R569" t="b">
        <f t="shared" si="88"/>
        <v>1</v>
      </c>
      <c r="S569" t="b">
        <f t="shared" si="89"/>
        <v>1</v>
      </c>
    </row>
    <row r="570" spans="1:19" x14ac:dyDescent="0.2">
      <c r="A570" s="1">
        <v>2</v>
      </c>
      <c r="B570" s="1">
        <v>88</v>
      </c>
      <c r="C570" s="1">
        <v>1</v>
      </c>
      <c r="D570" s="1">
        <v>99</v>
      </c>
      <c r="E570">
        <f t="shared" si="80"/>
        <v>1</v>
      </c>
      <c r="F570" t="b">
        <f t="shared" si="81"/>
        <v>0</v>
      </c>
      <c r="G570" t="b">
        <f t="shared" si="82"/>
        <v>1</v>
      </c>
      <c r="H570" t="b">
        <f t="shared" si="83"/>
        <v>1</v>
      </c>
      <c r="I570">
        <f t="shared" si="84"/>
        <v>1</v>
      </c>
      <c r="J570">
        <v>2</v>
      </c>
      <c r="K570">
        <v>88</v>
      </c>
      <c r="L570">
        <v>1</v>
      </c>
      <c r="M570">
        <v>99</v>
      </c>
      <c r="N570">
        <v>1</v>
      </c>
      <c r="O570" t="b">
        <f t="shared" si="85"/>
        <v>1</v>
      </c>
      <c r="P570" t="b">
        <f t="shared" si="86"/>
        <v>1</v>
      </c>
      <c r="Q570" t="b">
        <f t="shared" si="87"/>
        <v>1</v>
      </c>
      <c r="R570" t="b">
        <f t="shared" si="88"/>
        <v>1</v>
      </c>
      <c r="S570" t="b">
        <f t="shared" si="89"/>
        <v>1</v>
      </c>
    </row>
    <row r="571" spans="1:19" x14ac:dyDescent="0.2">
      <c r="A571" s="1">
        <v>14</v>
      </c>
      <c r="B571" s="1">
        <v>51</v>
      </c>
      <c r="C571" s="1">
        <v>51</v>
      </c>
      <c r="D571" s="1">
        <v>69</v>
      </c>
      <c r="E571">
        <f t="shared" si="80"/>
        <v>0</v>
      </c>
      <c r="F571" t="b">
        <f t="shared" si="81"/>
        <v>1</v>
      </c>
      <c r="G571" t="b">
        <f t="shared" si="82"/>
        <v>0</v>
      </c>
      <c r="H571" t="b">
        <f t="shared" si="83"/>
        <v>1</v>
      </c>
      <c r="I571">
        <f t="shared" si="84"/>
        <v>1</v>
      </c>
      <c r="J571">
        <v>14</v>
      </c>
      <c r="K571">
        <v>51</v>
      </c>
      <c r="L571">
        <v>51</v>
      </c>
      <c r="M571">
        <v>69</v>
      </c>
      <c r="N571">
        <v>0</v>
      </c>
      <c r="O571" t="b">
        <f t="shared" si="85"/>
        <v>1</v>
      </c>
      <c r="P571" t="b">
        <f t="shared" si="86"/>
        <v>1</v>
      </c>
      <c r="Q571" t="b">
        <f t="shared" si="87"/>
        <v>1</v>
      </c>
      <c r="R571" t="b">
        <f t="shared" si="88"/>
        <v>1</v>
      </c>
      <c r="S571" t="b">
        <f t="shared" si="89"/>
        <v>1</v>
      </c>
    </row>
    <row r="572" spans="1:19" x14ac:dyDescent="0.2">
      <c r="A572" s="1">
        <v>14</v>
      </c>
      <c r="B572" s="1">
        <v>75</v>
      </c>
      <c r="C572" s="1">
        <v>10</v>
      </c>
      <c r="D572" s="1">
        <v>89</v>
      </c>
      <c r="E572">
        <f t="shared" si="80"/>
        <v>1</v>
      </c>
      <c r="F572" t="b">
        <f t="shared" si="81"/>
        <v>0</v>
      </c>
      <c r="G572" t="b">
        <f t="shared" si="82"/>
        <v>1</v>
      </c>
      <c r="H572" t="b">
        <f t="shared" si="83"/>
        <v>1</v>
      </c>
      <c r="I572">
        <f t="shared" si="84"/>
        <v>1</v>
      </c>
      <c r="J572">
        <v>14</v>
      </c>
      <c r="K572">
        <v>75</v>
      </c>
      <c r="L572">
        <v>10</v>
      </c>
      <c r="M572">
        <v>89</v>
      </c>
      <c r="N572">
        <v>1</v>
      </c>
      <c r="O572" t="b">
        <f t="shared" si="85"/>
        <v>1</v>
      </c>
      <c r="P572" t="b">
        <f t="shared" si="86"/>
        <v>1</v>
      </c>
      <c r="Q572" t="b">
        <f t="shared" si="87"/>
        <v>1</v>
      </c>
      <c r="R572" t="b">
        <f t="shared" si="88"/>
        <v>1</v>
      </c>
      <c r="S572" t="b">
        <f t="shared" si="89"/>
        <v>1</v>
      </c>
    </row>
    <row r="573" spans="1:19" x14ac:dyDescent="0.2">
      <c r="A573" s="1">
        <v>31</v>
      </c>
      <c r="B573" s="1">
        <v>92</v>
      </c>
      <c r="C573" s="1">
        <v>40</v>
      </c>
      <c r="D573" s="1">
        <v>44</v>
      </c>
      <c r="E573">
        <f t="shared" si="80"/>
        <v>1</v>
      </c>
      <c r="F573" t="b">
        <f t="shared" si="81"/>
        <v>1</v>
      </c>
      <c r="G573" t="b">
        <f t="shared" si="82"/>
        <v>0</v>
      </c>
      <c r="H573" t="b">
        <f t="shared" si="83"/>
        <v>1</v>
      </c>
      <c r="I573">
        <f t="shared" si="84"/>
        <v>1</v>
      </c>
      <c r="J573">
        <v>31</v>
      </c>
      <c r="K573">
        <v>92</v>
      </c>
      <c r="L573">
        <v>40</v>
      </c>
      <c r="M573">
        <v>44</v>
      </c>
      <c r="N573">
        <v>1</v>
      </c>
      <c r="O573" t="b">
        <f t="shared" si="85"/>
        <v>1</v>
      </c>
      <c r="P573" t="b">
        <f t="shared" si="86"/>
        <v>1</v>
      </c>
      <c r="Q573" t="b">
        <f t="shared" si="87"/>
        <v>1</v>
      </c>
      <c r="R573" t="b">
        <f t="shared" si="88"/>
        <v>1</v>
      </c>
      <c r="S573" t="b">
        <f t="shared" si="89"/>
        <v>1</v>
      </c>
    </row>
    <row r="574" spans="1:19" x14ac:dyDescent="0.2">
      <c r="A574" s="1">
        <v>32</v>
      </c>
      <c r="B574" s="1">
        <v>41</v>
      </c>
      <c r="C574" s="1">
        <v>42</v>
      </c>
      <c r="D574" s="1">
        <v>89</v>
      </c>
      <c r="E574">
        <f t="shared" si="80"/>
        <v>0</v>
      </c>
      <c r="F574" t="b">
        <f t="shared" si="81"/>
        <v>0</v>
      </c>
      <c r="G574" t="b">
        <f t="shared" si="82"/>
        <v>0</v>
      </c>
      <c r="H574" t="b">
        <f t="shared" si="83"/>
        <v>0</v>
      </c>
      <c r="I574">
        <f t="shared" si="84"/>
        <v>0</v>
      </c>
      <c r="J574">
        <v>32</v>
      </c>
      <c r="K574">
        <v>41</v>
      </c>
      <c r="L574">
        <v>42</v>
      </c>
      <c r="M574">
        <v>89</v>
      </c>
      <c r="N574">
        <v>0</v>
      </c>
      <c r="O574" t="b">
        <f t="shared" si="85"/>
        <v>1</v>
      </c>
      <c r="P574" t="b">
        <f t="shared" si="86"/>
        <v>1</v>
      </c>
      <c r="Q574" t="b">
        <f t="shared" si="87"/>
        <v>1</v>
      </c>
      <c r="R574" t="b">
        <f t="shared" si="88"/>
        <v>1</v>
      </c>
      <c r="S574" t="b">
        <f t="shared" si="89"/>
        <v>1</v>
      </c>
    </row>
    <row r="575" spans="1:19" x14ac:dyDescent="0.2">
      <c r="A575" s="1">
        <v>87</v>
      </c>
      <c r="B575" s="1">
        <v>98</v>
      </c>
      <c r="C575" s="1">
        <v>16</v>
      </c>
      <c r="D575" s="1">
        <v>95</v>
      </c>
      <c r="E575">
        <f t="shared" si="80"/>
        <v>0</v>
      </c>
      <c r="F575" t="b">
        <f t="shared" si="81"/>
        <v>0</v>
      </c>
      <c r="G575" t="b">
        <f t="shared" si="82"/>
        <v>1</v>
      </c>
      <c r="H575" t="b">
        <f t="shared" si="83"/>
        <v>1</v>
      </c>
      <c r="I575">
        <f t="shared" si="84"/>
        <v>1</v>
      </c>
      <c r="J575">
        <v>87</v>
      </c>
      <c r="K575">
        <v>98</v>
      </c>
      <c r="L575">
        <v>16</v>
      </c>
      <c r="M575">
        <v>95</v>
      </c>
      <c r="N575">
        <v>0</v>
      </c>
      <c r="O575" t="b">
        <f t="shared" si="85"/>
        <v>1</v>
      </c>
      <c r="P575" t="b">
        <f t="shared" si="86"/>
        <v>1</v>
      </c>
      <c r="Q575" t="b">
        <f t="shared" si="87"/>
        <v>1</v>
      </c>
      <c r="R575" t="b">
        <f t="shared" si="88"/>
        <v>1</v>
      </c>
      <c r="S575" t="b">
        <f t="shared" si="89"/>
        <v>1</v>
      </c>
    </row>
    <row r="576" spans="1:19" x14ac:dyDescent="0.2">
      <c r="A576" s="1">
        <v>49</v>
      </c>
      <c r="B576" s="1">
        <v>50</v>
      </c>
      <c r="C576" s="1">
        <v>50</v>
      </c>
      <c r="D576" s="1">
        <v>91</v>
      </c>
      <c r="E576">
        <f t="shared" si="80"/>
        <v>0</v>
      </c>
      <c r="F576" t="b">
        <f t="shared" si="81"/>
        <v>1</v>
      </c>
      <c r="G576" t="b">
        <f t="shared" si="82"/>
        <v>0</v>
      </c>
      <c r="H576" t="b">
        <f t="shared" si="83"/>
        <v>1</v>
      </c>
      <c r="I576">
        <f t="shared" si="84"/>
        <v>1</v>
      </c>
      <c r="J576">
        <v>49</v>
      </c>
      <c r="K576">
        <v>50</v>
      </c>
      <c r="L576">
        <v>50</v>
      </c>
      <c r="M576">
        <v>91</v>
      </c>
      <c r="N576">
        <v>0</v>
      </c>
      <c r="O576" t="b">
        <f t="shared" si="85"/>
        <v>1</v>
      </c>
      <c r="P576" t="b">
        <f t="shared" si="86"/>
        <v>1</v>
      </c>
      <c r="Q576" t="b">
        <f t="shared" si="87"/>
        <v>1</v>
      </c>
      <c r="R576" t="b">
        <f t="shared" si="88"/>
        <v>1</v>
      </c>
      <c r="S576" t="b">
        <f t="shared" si="89"/>
        <v>1</v>
      </c>
    </row>
    <row r="577" spans="1:19" x14ac:dyDescent="0.2">
      <c r="A577" s="1">
        <v>66</v>
      </c>
      <c r="B577" s="1">
        <v>74</v>
      </c>
      <c r="C577" s="1">
        <v>38</v>
      </c>
      <c r="D577" s="1">
        <v>95</v>
      </c>
      <c r="E577">
        <f t="shared" si="80"/>
        <v>1</v>
      </c>
      <c r="F577" t="b">
        <f t="shared" si="81"/>
        <v>0</v>
      </c>
      <c r="G577" t="b">
        <f t="shared" si="82"/>
        <v>1</v>
      </c>
      <c r="H577" t="b">
        <f t="shared" si="83"/>
        <v>1</v>
      </c>
      <c r="I577">
        <f t="shared" si="84"/>
        <v>1</v>
      </c>
      <c r="J577">
        <v>66</v>
      </c>
      <c r="K577">
        <v>74</v>
      </c>
      <c r="L577">
        <v>38</v>
      </c>
      <c r="M577">
        <v>95</v>
      </c>
      <c r="N577">
        <v>1</v>
      </c>
      <c r="O577" t="b">
        <f t="shared" si="85"/>
        <v>1</v>
      </c>
      <c r="P577" t="b">
        <f t="shared" si="86"/>
        <v>1</v>
      </c>
      <c r="Q577" t="b">
        <f t="shared" si="87"/>
        <v>1</v>
      </c>
      <c r="R577" t="b">
        <f t="shared" si="88"/>
        <v>1</v>
      </c>
      <c r="S577" t="b">
        <f t="shared" si="89"/>
        <v>1</v>
      </c>
    </row>
    <row r="578" spans="1:19" x14ac:dyDescent="0.2">
      <c r="A578" s="1">
        <v>74</v>
      </c>
      <c r="B578" s="1">
        <v>75</v>
      </c>
      <c r="C578" s="1">
        <v>74</v>
      </c>
      <c r="D578" s="1">
        <v>88</v>
      </c>
      <c r="E578">
        <f t="shared" ref="E578:E641" si="90">IF(OR(AND(A578&lt;=C578,B578&gt;=D578),AND(A578&gt;=C578,B578&lt;=D578)),1,0)</f>
        <v>1</v>
      </c>
      <c r="F578" t="b">
        <f t="shared" ref="F578:F641" si="91">OR(AND(A578&lt;=C578,C578&lt;=B578),AND(A578&lt;=D578&lt;=B578))</f>
        <v>1</v>
      </c>
      <c r="G578" t="b">
        <f t="shared" ref="G578:G641" si="92">OR(AND(C578&lt;=A578,A578&lt;=D578),AND(C578&lt;=B578&lt;=D578))</f>
        <v>1</v>
      </c>
      <c r="H578" t="b">
        <f t="shared" ref="H578:H641" si="93">OR(F578,G578)</f>
        <v>1</v>
      </c>
      <c r="I578">
        <f t="shared" ref="I578:I641" si="94">IF(H578,1,0)</f>
        <v>1</v>
      </c>
      <c r="J578">
        <v>74</v>
      </c>
      <c r="K578">
        <v>75</v>
      </c>
      <c r="L578">
        <v>74</v>
      </c>
      <c r="M578">
        <v>88</v>
      </c>
      <c r="N578">
        <v>1</v>
      </c>
      <c r="O578" t="b">
        <f t="shared" ref="O578:O641" si="95">A578=J578</f>
        <v>1</v>
      </c>
      <c r="P578" t="b">
        <f t="shared" ref="P578:P641" si="96">B578=K578</f>
        <v>1</v>
      </c>
      <c r="Q578" t="b">
        <f t="shared" ref="Q578:Q641" si="97">C578=L578</f>
        <v>1</v>
      </c>
      <c r="R578" t="b">
        <f t="shared" ref="R578:R641" si="98">D578=M578</f>
        <v>1</v>
      </c>
      <c r="S578" t="b">
        <f t="shared" ref="S578:S641" si="99">E578=N578</f>
        <v>1</v>
      </c>
    </row>
    <row r="579" spans="1:19" x14ac:dyDescent="0.2">
      <c r="A579" s="1">
        <v>18</v>
      </c>
      <c r="B579" s="1">
        <v>80</v>
      </c>
      <c r="C579" s="1">
        <v>19</v>
      </c>
      <c r="D579" s="1">
        <v>85</v>
      </c>
      <c r="E579">
        <f t="shared" si="90"/>
        <v>0</v>
      </c>
      <c r="F579" t="b">
        <f t="shared" si="91"/>
        <v>1</v>
      </c>
      <c r="G579" t="b">
        <f t="shared" si="92"/>
        <v>0</v>
      </c>
      <c r="H579" t="b">
        <f t="shared" si="93"/>
        <v>1</v>
      </c>
      <c r="I579">
        <f t="shared" si="94"/>
        <v>1</v>
      </c>
      <c r="J579">
        <v>18</v>
      </c>
      <c r="K579">
        <v>80</v>
      </c>
      <c r="L579">
        <v>19</v>
      </c>
      <c r="M579">
        <v>85</v>
      </c>
      <c r="N579">
        <v>0</v>
      </c>
      <c r="O579" t="b">
        <f t="shared" si="95"/>
        <v>1</v>
      </c>
      <c r="P579" t="b">
        <f t="shared" si="96"/>
        <v>1</v>
      </c>
      <c r="Q579" t="b">
        <f t="shared" si="97"/>
        <v>1</v>
      </c>
      <c r="R579" t="b">
        <f t="shared" si="98"/>
        <v>1</v>
      </c>
      <c r="S579" t="b">
        <f t="shared" si="99"/>
        <v>1</v>
      </c>
    </row>
    <row r="580" spans="1:19" x14ac:dyDescent="0.2">
      <c r="A580" s="1">
        <v>1</v>
      </c>
      <c r="B580" s="1">
        <v>98</v>
      </c>
      <c r="C580" s="1">
        <v>1</v>
      </c>
      <c r="D580" s="1">
        <v>98</v>
      </c>
      <c r="E580">
        <f t="shared" si="90"/>
        <v>1</v>
      </c>
      <c r="F580" t="b">
        <f t="shared" si="91"/>
        <v>1</v>
      </c>
      <c r="G580" t="b">
        <f t="shared" si="92"/>
        <v>1</v>
      </c>
      <c r="H580" t="b">
        <f t="shared" si="93"/>
        <v>1</v>
      </c>
      <c r="I580">
        <f t="shared" si="94"/>
        <v>1</v>
      </c>
      <c r="J580">
        <v>1</v>
      </c>
      <c r="K580">
        <v>98</v>
      </c>
      <c r="L580">
        <v>1</v>
      </c>
      <c r="M580">
        <v>98</v>
      </c>
      <c r="N580">
        <v>1</v>
      </c>
      <c r="O580" t="b">
        <f t="shared" si="95"/>
        <v>1</v>
      </c>
      <c r="P580" t="b">
        <f t="shared" si="96"/>
        <v>1</v>
      </c>
      <c r="Q580" t="b">
        <f t="shared" si="97"/>
        <v>1</v>
      </c>
      <c r="R580" t="b">
        <f t="shared" si="98"/>
        <v>1</v>
      </c>
      <c r="S580" t="b">
        <f t="shared" si="99"/>
        <v>1</v>
      </c>
    </row>
    <row r="581" spans="1:19" x14ac:dyDescent="0.2">
      <c r="A581" s="1">
        <v>83</v>
      </c>
      <c r="B581" s="1">
        <v>87</v>
      </c>
      <c r="C581" s="1">
        <v>8</v>
      </c>
      <c r="D581" s="1">
        <v>84</v>
      </c>
      <c r="E581">
        <f t="shared" si="90"/>
        <v>0</v>
      </c>
      <c r="F581" t="b">
        <f t="shared" si="91"/>
        <v>0</v>
      </c>
      <c r="G581" t="b">
        <f t="shared" si="92"/>
        <v>1</v>
      </c>
      <c r="H581" t="b">
        <f t="shared" si="93"/>
        <v>1</v>
      </c>
      <c r="I581">
        <f t="shared" si="94"/>
        <v>1</v>
      </c>
      <c r="J581">
        <v>83</v>
      </c>
      <c r="K581">
        <v>87</v>
      </c>
      <c r="L581">
        <v>8</v>
      </c>
      <c r="M581">
        <v>84</v>
      </c>
      <c r="N581">
        <v>0</v>
      </c>
      <c r="O581" t="b">
        <f t="shared" si="95"/>
        <v>1</v>
      </c>
      <c r="P581" t="b">
        <f t="shared" si="96"/>
        <v>1</v>
      </c>
      <c r="Q581" t="b">
        <f t="shared" si="97"/>
        <v>1</v>
      </c>
      <c r="R581" t="b">
        <f t="shared" si="98"/>
        <v>1</v>
      </c>
      <c r="S581" t="b">
        <f t="shared" si="99"/>
        <v>1</v>
      </c>
    </row>
    <row r="582" spans="1:19" x14ac:dyDescent="0.2">
      <c r="A582" s="1">
        <v>58</v>
      </c>
      <c r="B582" s="1">
        <v>91</v>
      </c>
      <c r="C582" s="1">
        <v>52</v>
      </c>
      <c r="D582" s="1">
        <v>92</v>
      </c>
      <c r="E582">
        <f t="shared" si="90"/>
        <v>1</v>
      </c>
      <c r="F582" t="b">
        <f t="shared" si="91"/>
        <v>0</v>
      </c>
      <c r="G582" t="b">
        <f t="shared" si="92"/>
        <v>1</v>
      </c>
      <c r="H582" t="b">
        <f t="shared" si="93"/>
        <v>1</v>
      </c>
      <c r="I582">
        <f t="shared" si="94"/>
        <v>1</v>
      </c>
      <c r="J582">
        <v>58</v>
      </c>
      <c r="K582">
        <v>91</v>
      </c>
      <c r="L582">
        <v>52</v>
      </c>
      <c r="M582">
        <v>92</v>
      </c>
      <c r="N582">
        <v>1</v>
      </c>
      <c r="O582" t="b">
        <f t="shared" si="95"/>
        <v>1</v>
      </c>
      <c r="P582" t="b">
        <f t="shared" si="96"/>
        <v>1</v>
      </c>
      <c r="Q582" t="b">
        <f t="shared" si="97"/>
        <v>1</v>
      </c>
      <c r="R582" t="b">
        <f t="shared" si="98"/>
        <v>1</v>
      </c>
      <c r="S582" t="b">
        <f t="shared" si="99"/>
        <v>1</v>
      </c>
    </row>
    <row r="583" spans="1:19" x14ac:dyDescent="0.2">
      <c r="A583" s="1">
        <v>1</v>
      </c>
      <c r="B583" s="1">
        <v>70</v>
      </c>
      <c r="C583" s="1">
        <v>1</v>
      </c>
      <c r="D583" s="1">
        <v>99</v>
      </c>
      <c r="E583">
        <f t="shared" si="90"/>
        <v>1</v>
      </c>
      <c r="F583" t="b">
        <f t="shared" si="91"/>
        <v>1</v>
      </c>
      <c r="G583" t="b">
        <f t="shared" si="92"/>
        <v>1</v>
      </c>
      <c r="H583" t="b">
        <f t="shared" si="93"/>
        <v>1</v>
      </c>
      <c r="I583">
        <f t="shared" si="94"/>
        <v>1</v>
      </c>
      <c r="J583">
        <v>1</v>
      </c>
      <c r="K583">
        <v>70</v>
      </c>
      <c r="L583">
        <v>1</v>
      </c>
      <c r="M583">
        <v>99</v>
      </c>
      <c r="N583">
        <v>1</v>
      </c>
      <c r="O583" t="b">
        <f t="shared" si="95"/>
        <v>1</v>
      </c>
      <c r="P583" t="b">
        <f t="shared" si="96"/>
        <v>1</v>
      </c>
      <c r="Q583" t="b">
        <f t="shared" si="97"/>
        <v>1</v>
      </c>
      <c r="R583" t="b">
        <f t="shared" si="98"/>
        <v>1</v>
      </c>
      <c r="S583" t="b">
        <f t="shared" si="99"/>
        <v>1</v>
      </c>
    </row>
    <row r="584" spans="1:19" x14ac:dyDescent="0.2">
      <c r="A584" s="1">
        <v>18</v>
      </c>
      <c r="B584" s="1">
        <v>40</v>
      </c>
      <c r="C584" s="1">
        <v>12</v>
      </c>
      <c r="D584" s="1">
        <v>18</v>
      </c>
      <c r="E584">
        <f t="shared" si="90"/>
        <v>0</v>
      </c>
      <c r="F584" t="b">
        <f t="shared" si="91"/>
        <v>0</v>
      </c>
      <c r="G584" t="b">
        <f t="shared" si="92"/>
        <v>1</v>
      </c>
      <c r="H584" t="b">
        <f t="shared" si="93"/>
        <v>1</v>
      </c>
      <c r="I584">
        <f t="shared" si="94"/>
        <v>1</v>
      </c>
      <c r="J584">
        <v>18</v>
      </c>
      <c r="K584">
        <v>40</v>
      </c>
      <c r="L584">
        <v>12</v>
      </c>
      <c r="M584">
        <v>18</v>
      </c>
      <c r="N584">
        <v>0</v>
      </c>
      <c r="O584" t="b">
        <f t="shared" si="95"/>
        <v>1</v>
      </c>
      <c r="P584" t="b">
        <f t="shared" si="96"/>
        <v>1</v>
      </c>
      <c r="Q584" t="b">
        <f t="shared" si="97"/>
        <v>1</v>
      </c>
      <c r="R584" t="b">
        <f t="shared" si="98"/>
        <v>1</v>
      </c>
      <c r="S584" t="b">
        <f t="shared" si="99"/>
        <v>1</v>
      </c>
    </row>
    <row r="585" spans="1:19" x14ac:dyDescent="0.2">
      <c r="A585" s="1">
        <v>9</v>
      </c>
      <c r="B585" s="1">
        <v>25</v>
      </c>
      <c r="C585" s="1">
        <v>9</v>
      </c>
      <c r="D585" s="1">
        <v>24</v>
      </c>
      <c r="E585">
        <f t="shared" si="90"/>
        <v>1</v>
      </c>
      <c r="F585" t="b">
        <f t="shared" si="91"/>
        <v>1</v>
      </c>
      <c r="G585" t="b">
        <f t="shared" si="92"/>
        <v>1</v>
      </c>
      <c r="H585" t="b">
        <f t="shared" si="93"/>
        <v>1</v>
      </c>
      <c r="I585">
        <f t="shared" si="94"/>
        <v>1</v>
      </c>
      <c r="J585">
        <v>9</v>
      </c>
      <c r="K585">
        <v>25</v>
      </c>
      <c r="L585">
        <v>9</v>
      </c>
      <c r="M585">
        <v>24</v>
      </c>
      <c r="N585">
        <v>1</v>
      </c>
      <c r="O585" t="b">
        <f t="shared" si="95"/>
        <v>1</v>
      </c>
      <c r="P585" t="b">
        <f t="shared" si="96"/>
        <v>1</v>
      </c>
      <c r="Q585" t="b">
        <f t="shared" si="97"/>
        <v>1</v>
      </c>
      <c r="R585" t="b">
        <f t="shared" si="98"/>
        <v>1</v>
      </c>
      <c r="S585" t="b">
        <f t="shared" si="99"/>
        <v>1</v>
      </c>
    </row>
    <row r="586" spans="1:19" x14ac:dyDescent="0.2">
      <c r="A586" s="1">
        <v>31</v>
      </c>
      <c r="B586" s="1">
        <v>73</v>
      </c>
      <c r="C586" s="1">
        <v>17</v>
      </c>
      <c r="D586" s="1">
        <v>83</v>
      </c>
      <c r="E586">
        <f t="shared" si="90"/>
        <v>1</v>
      </c>
      <c r="F586" t="b">
        <f t="shared" si="91"/>
        <v>0</v>
      </c>
      <c r="G586" t="b">
        <f t="shared" si="92"/>
        <v>1</v>
      </c>
      <c r="H586" t="b">
        <f t="shared" si="93"/>
        <v>1</v>
      </c>
      <c r="I586">
        <f t="shared" si="94"/>
        <v>1</v>
      </c>
      <c r="J586">
        <v>31</v>
      </c>
      <c r="K586">
        <v>73</v>
      </c>
      <c r="L586">
        <v>17</v>
      </c>
      <c r="M586">
        <v>83</v>
      </c>
      <c r="N586">
        <v>1</v>
      </c>
      <c r="O586" t="b">
        <f t="shared" si="95"/>
        <v>1</v>
      </c>
      <c r="P586" t="b">
        <f t="shared" si="96"/>
        <v>1</v>
      </c>
      <c r="Q586" t="b">
        <f t="shared" si="97"/>
        <v>1</v>
      </c>
      <c r="R586" t="b">
        <f t="shared" si="98"/>
        <v>1</v>
      </c>
      <c r="S586" t="b">
        <f t="shared" si="99"/>
        <v>1</v>
      </c>
    </row>
    <row r="587" spans="1:19" x14ac:dyDescent="0.2">
      <c r="A587" s="1">
        <v>43</v>
      </c>
      <c r="B587" s="1">
        <v>46</v>
      </c>
      <c r="C587" s="1">
        <v>42</v>
      </c>
      <c r="D587" s="1">
        <v>45</v>
      </c>
      <c r="E587">
        <f t="shared" si="90"/>
        <v>0</v>
      </c>
      <c r="F587" t="b">
        <f t="shared" si="91"/>
        <v>0</v>
      </c>
      <c r="G587" t="b">
        <f t="shared" si="92"/>
        <v>1</v>
      </c>
      <c r="H587" t="b">
        <f t="shared" si="93"/>
        <v>1</v>
      </c>
      <c r="I587">
        <f t="shared" si="94"/>
        <v>1</v>
      </c>
      <c r="J587">
        <v>43</v>
      </c>
      <c r="K587">
        <v>46</v>
      </c>
      <c r="L587">
        <v>42</v>
      </c>
      <c r="M587">
        <v>45</v>
      </c>
      <c r="N587">
        <v>0</v>
      </c>
      <c r="O587" t="b">
        <f t="shared" si="95"/>
        <v>1</v>
      </c>
      <c r="P587" t="b">
        <f t="shared" si="96"/>
        <v>1</v>
      </c>
      <c r="Q587" t="b">
        <f t="shared" si="97"/>
        <v>1</v>
      </c>
      <c r="R587" t="b">
        <f t="shared" si="98"/>
        <v>1</v>
      </c>
      <c r="S587" t="b">
        <f t="shared" si="99"/>
        <v>1</v>
      </c>
    </row>
    <row r="588" spans="1:19" x14ac:dyDescent="0.2">
      <c r="A588" s="1">
        <v>3</v>
      </c>
      <c r="B588" s="1">
        <v>5</v>
      </c>
      <c r="C588" s="1">
        <v>4</v>
      </c>
      <c r="D588" s="1">
        <v>83</v>
      </c>
      <c r="E588">
        <f t="shared" si="90"/>
        <v>0</v>
      </c>
      <c r="F588" t="b">
        <f t="shared" si="91"/>
        <v>1</v>
      </c>
      <c r="G588" t="b">
        <f t="shared" si="92"/>
        <v>0</v>
      </c>
      <c r="H588" t="b">
        <f t="shared" si="93"/>
        <v>1</v>
      </c>
      <c r="I588">
        <f t="shared" si="94"/>
        <v>1</v>
      </c>
      <c r="J588">
        <v>3</v>
      </c>
      <c r="K588">
        <v>5</v>
      </c>
      <c r="L588">
        <v>4</v>
      </c>
      <c r="M588">
        <v>83</v>
      </c>
      <c r="N588">
        <v>0</v>
      </c>
      <c r="O588" t="b">
        <f t="shared" si="95"/>
        <v>1</v>
      </c>
      <c r="P588" t="b">
        <f t="shared" si="96"/>
        <v>1</v>
      </c>
      <c r="Q588" t="b">
        <f t="shared" si="97"/>
        <v>1</v>
      </c>
      <c r="R588" t="b">
        <f t="shared" si="98"/>
        <v>1</v>
      </c>
      <c r="S588" t="b">
        <f t="shared" si="99"/>
        <v>1</v>
      </c>
    </row>
    <row r="589" spans="1:19" x14ac:dyDescent="0.2">
      <c r="A589" s="1">
        <v>14</v>
      </c>
      <c r="B589" s="1">
        <v>70</v>
      </c>
      <c r="C589" s="1">
        <v>29</v>
      </c>
      <c r="D589" s="1">
        <v>55</v>
      </c>
      <c r="E589">
        <f t="shared" si="90"/>
        <v>1</v>
      </c>
      <c r="F589" t="b">
        <f t="shared" si="91"/>
        <v>1</v>
      </c>
      <c r="G589" t="b">
        <f t="shared" si="92"/>
        <v>0</v>
      </c>
      <c r="H589" t="b">
        <f t="shared" si="93"/>
        <v>1</v>
      </c>
      <c r="I589">
        <f t="shared" si="94"/>
        <v>1</v>
      </c>
      <c r="J589">
        <v>14</v>
      </c>
      <c r="K589">
        <v>70</v>
      </c>
      <c r="L589">
        <v>29</v>
      </c>
      <c r="M589">
        <v>55</v>
      </c>
      <c r="N589">
        <v>1</v>
      </c>
      <c r="O589" t="b">
        <f t="shared" si="95"/>
        <v>1</v>
      </c>
      <c r="P589" t="b">
        <f t="shared" si="96"/>
        <v>1</v>
      </c>
      <c r="Q589" t="b">
        <f t="shared" si="97"/>
        <v>1</v>
      </c>
      <c r="R589" t="b">
        <f t="shared" si="98"/>
        <v>1</v>
      </c>
      <c r="S589" t="b">
        <f t="shared" si="99"/>
        <v>1</v>
      </c>
    </row>
    <row r="590" spans="1:19" x14ac:dyDescent="0.2">
      <c r="A590" s="1">
        <v>1</v>
      </c>
      <c r="B590" s="1">
        <v>76</v>
      </c>
      <c r="C590" s="1">
        <v>62</v>
      </c>
      <c r="D590" s="1">
        <v>77</v>
      </c>
      <c r="E590">
        <f t="shared" si="90"/>
        <v>0</v>
      </c>
      <c r="F590" t="b">
        <f t="shared" si="91"/>
        <v>1</v>
      </c>
      <c r="G590" t="b">
        <f t="shared" si="92"/>
        <v>0</v>
      </c>
      <c r="H590" t="b">
        <f t="shared" si="93"/>
        <v>1</v>
      </c>
      <c r="I590">
        <f t="shared" si="94"/>
        <v>1</v>
      </c>
      <c r="J590">
        <v>1</v>
      </c>
      <c r="K590">
        <v>76</v>
      </c>
      <c r="L590">
        <v>62</v>
      </c>
      <c r="M590">
        <v>77</v>
      </c>
      <c r="N590">
        <v>0</v>
      </c>
      <c r="O590" t="b">
        <f t="shared" si="95"/>
        <v>1</v>
      </c>
      <c r="P590" t="b">
        <f t="shared" si="96"/>
        <v>1</v>
      </c>
      <c r="Q590" t="b">
        <f t="shared" si="97"/>
        <v>1</v>
      </c>
      <c r="R590" t="b">
        <f t="shared" si="98"/>
        <v>1</v>
      </c>
      <c r="S590" t="b">
        <f t="shared" si="99"/>
        <v>1</v>
      </c>
    </row>
    <row r="591" spans="1:19" x14ac:dyDescent="0.2">
      <c r="A591" s="1">
        <v>4</v>
      </c>
      <c r="B591" s="1">
        <v>18</v>
      </c>
      <c r="C591" s="1">
        <v>5</v>
      </c>
      <c r="D591" s="1">
        <v>18</v>
      </c>
      <c r="E591">
        <f t="shared" si="90"/>
        <v>1</v>
      </c>
      <c r="F591" t="b">
        <f t="shared" si="91"/>
        <v>1</v>
      </c>
      <c r="G591" t="b">
        <f t="shared" si="92"/>
        <v>0</v>
      </c>
      <c r="H591" t="b">
        <f t="shared" si="93"/>
        <v>1</v>
      </c>
      <c r="I591">
        <f t="shared" si="94"/>
        <v>1</v>
      </c>
      <c r="J591">
        <v>4</v>
      </c>
      <c r="K591">
        <v>18</v>
      </c>
      <c r="L591">
        <v>5</v>
      </c>
      <c r="M591">
        <v>18</v>
      </c>
      <c r="N591">
        <v>1</v>
      </c>
      <c r="O591" t="b">
        <f t="shared" si="95"/>
        <v>1</v>
      </c>
      <c r="P591" t="b">
        <f t="shared" si="96"/>
        <v>1</v>
      </c>
      <c r="Q591" t="b">
        <f t="shared" si="97"/>
        <v>1</v>
      </c>
      <c r="R591" t="b">
        <f t="shared" si="98"/>
        <v>1</v>
      </c>
      <c r="S591" t="b">
        <f t="shared" si="99"/>
        <v>1</v>
      </c>
    </row>
    <row r="592" spans="1:19" x14ac:dyDescent="0.2">
      <c r="A592" s="1">
        <v>72</v>
      </c>
      <c r="B592" s="1">
        <v>97</v>
      </c>
      <c r="C592" s="1">
        <v>71</v>
      </c>
      <c r="D592" s="1">
        <v>71</v>
      </c>
      <c r="E592">
        <f t="shared" si="90"/>
        <v>0</v>
      </c>
      <c r="F592" t="b">
        <f t="shared" si="91"/>
        <v>0</v>
      </c>
      <c r="G592" t="b">
        <f t="shared" si="92"/>
        <v>0</v>
      </c>
      <c r="H592" t="b">
        <f t="shared" si="93"/>
        <v>0</v>
      </c>
      <c r="I592">
        <f t="shared" si="94"/>
        <v>0</v>
      </c>
      <c r="J592">
        <v>72</v>
      </c>
      <c r="K592">
        <v>97</v>
      </c>
      <c r="L592">
        <v>71</v>
      </c>
      <c r="M592">
        <v>71</v>
      </c>
      <c r="N592">
        <v>0</v>
      </c>
      <c r="O592" t="b">
        <f t="shared" si="95"/>
        <v>1</v>
      </c>
      <c r="P592" t="b">
        <f t="shared" si="96"/>
        <v>1</v>
      </c>
      <c r="Q592" t="b">
        <f t="shared" si="97"/>
        <v>1</v>
      </c>
      <c r="R592" t="b">
        <f t="shared" si="98"/>
        <v>1</v>
      </c>
      <c r="S592" t="b">
        <f t="shared" si="99"/>
        <v>1</v>
      </c>
    </row>
    <row r="593" spans="1:19" x14ac:dyDescent="0.2">
      <c r="A593" s="1">
        <v>69</v>
      </c>
      <c r="B593" s="1">
        <v>69</v>
      </c>
      <c r="C593" s="1">
        <v>5</v>
      </c>
      <c r="D593" s="1">
        <v>69</v>
      </c>
      <c r="E593">
        <f t="shared" si="90"/>
        <v>1</v>
      </c>
      <c r="F593" t="b">
        <f t="shared" si="91"/>
        <v>0</v>
      </c>
      <c r="G593" t="b">
        <f t="shared" si="92"/>
        <v>1</v>
      </c>
      <c r="H593" t="b">
        <f t="shared" si="93"/>
        <v>1</v>
      </c>
      <c r="I593">
        <f t="shared" si="94"/>
        <v>1</v>
      </c>
      <c r="J593">
        <v>69</v>
      </c>
      <c r="K593">
        <v>69</v>
      </c>
      <c r="L593">
        <v>5</v>
      </c>
      <c r="M593">
        <v>69</v>
      </c>
      <c r="N593">
        <v>1</v>
      </c>
      <c r="O593" t="b">
        <f t="shared" si="95"/>
        <v>1</v>
      </c>
      <c r="P593" t="b">
        <f t="shared" si="96"/>
        <v>1</v>
      </c>
      <c r="Q593" t="b">
        <f t="shared" si="97"/>
        <v>1</v>
      </c>
      <c r="R593" t="b">
        <f t="shared" si="98"/>
        <v>1</v>
      </c>
      <c r="S593" t="b">
        <f t="shared" si="99"/>
        <v>1</v>
      </c>
    </row>
    <row r="594" spans="1:19" x14ac:dyDescent="0.2">
      <c r="A594" s="1">
        <v>92</v>
      </c>
      <c r="B594" s="1">
        <v>94</v>
      </c>
      <c r="C594" s="1">
        <v>73</v>
      </c>
      <c r="D594" s="1">
        <v>93</v>
      </c>
      <c r="E594">
        <f t="shared" si="90"/>
        <v>0</v>
      </c>
      <c r="F594" t="b">
        <f t="shared" si="91"/>
        <v>0</v>
      </c>
      <c r="G594" t="b">
        <f t="shared" si="92"/>
        <v>1</v>
      </c>
      <c r="H594" t="b">
        <f t="shared" si="93"/>
        <v>1</v>
      </c>
      <c r="I594">
        <f t="shared" si="94"/>
        <v>1</v>
      </c>
      <c r="J594">
        <v>92</v>
      </c>
      <c r="K594">
        <v>94</v>
      </c>
      <c r="L594">
        <v>73</v>
      </c>
      <c r="M594">
        <v>93</v>
      </c>
      <c r="N594">
        <v>0</v>
      </c>
      <c r="O594" t="b">
        <f t="shared" si="95"/>
        <v>1</v>
      </c>
      <c r="P594" t="b">
        <f t="shared" si="96"/>
        <v>1</v>
      </c>
      <c r="Q594" t="b">
        <f t="shared" si="97"/>
        <v>1</v>
      </c>
      <c r="R594" t="b">
        <f t="shared" si="98"/>
        <v>1</v>
      </c>
      <c r="S594" t="b">
        <f t="shared" si="99"/>
        <v>1</v>
      </c>
    </row>
    <row r="595" spans="1:19" x14ac:dyDescent="0.2">
      <c r="A595" s="1">
        <v>63</v>
      </c>
      <c r="B595" s="1">
        <v>94</v>
      </c>
      <c r="C595" s="1">
        <v>64</v>
      </c>
      <c r="D595" s="1">
        <v>93</v>
      </c>
      <c r="E595">
        <f t="shared" si="90"/>
        <v>1</v>
      </c>
      <c r="F595" t="b">
        <f t="shared" si="91"/>
        <v>1</v>
      </c>
      <c r="G595" t="b">
        <f t="shared" si="92"/>
        <v>0</v>
      </c>
      <c r="H595" t="b">
        <f t="shared" si="93"/>
        <v>1</v>
      </c>
      <c r="I595">
        <f t="shared" si="94"/>
        <v>1</v>
      </c>
      <c r="J595">
        <v>63</v>
      </c>
      <c r="K595">
        <v>94</v>
      </c>
      <c r="L595">
        <v>64</v>
      </c>
      <c r="M595">
        <v>93</v>
      </c>
      <c r="N595">
        <v>1</v>
      </c>
      <c r="O595" t="b">
        <f t="shared" si="95"/>
        <v>1</v>
      </c>
      <c r="P595" t="b">
        <f t="shared" si="96"/>
        <v>1</v>
      </c>
      <c r="Q595" t="b">
        <f t="shared" si="97"/>
        <v>1</v>
      </c>
      <c r="R595" t="b">
        <f t="shared" si="98"/>
        <v>1</v>
      </c>
      <c r="S595" t="b">
        <f t="shared" si="99"/>
        <v>1</v>
      </c>
    </row>
    <row r="596" spans="1:19" x14ac:dyDescent="0.2">
      <c r="A596" s="1">
        <v>32</v>
      </c>
      <c r="B596" s="1">
        <v>69</v>
      </c>
      <c r="C596" s="1">
        <v>13</v>
      </c>
      <c r="D596" s="1">
        <v>69</v>
      </c>
      <c r="E596">
        <f t="shared" si="90"/>
        <v>1</v>
      </c>
      <c r="F596" t="b">
        <f t="shared" si="91"/>
        <v>0</v>
      </c>
      <c r="G596" t="b">
        <f t="shared" si="92"/>
        <v>1</v>
      </c>
      <c r="H596" t="b">
        <f t="shared" si="93"/>
        <v>1</v>
      </c>
      <c r="I596">
        <f t="shared" si="94"/>
        <v>1</v>
      </c>
      <c r="J596">
        <v>32</v>
      </c>
      <c r="K596">
        <v>69</v>
      </c>
      <c r="L596">
        <v>13</v>
      </c>
      <c r="M596">
        <v>69</v>
      </c>
      <c r="N596">
        <v>1</v>
      </c>
      <c r="O596" t="b">
        <f t="shared" si="95"/>
        <v>1</v>
      </c>
      <c r="P596" t="b">
        <f t="shared" si="96"/>
        <v>1</v>
      </c>
      <c r="Q596" t="b">
        <f t="shared" si="97"/>
        <v>1</v>
      </c>
      <c r="R596" t="b">
        <f t="shared" si="98"/>
        <v>1</v>
      </c>
      <c r="S596" t="b">
        <f t="shared" si="99"/>
        <v>1</v>
      </c>
    </row>
    <row r="597" spans="1:19" x14ac:dyDescent="0.2">
      <c r="A597" s="1">
        <v>25</v>
      </c>
      <c r="B597" s="1">
        <v>81</v>
      </c>
      <c r="C597" s="1">
        <v>26</v>
      </c>
      <c r="D597" s="1">
        <v>82</v>
      </c>
      <c r="E597">
        <f t="shared" si="90"/>
        <v>0</v>
      </c>
      <c r="F597" t="b">
        <f t="shared" si="91"/>
        <v>1</v>
      </c>
      <c r="G597" t="b">
        <f t="shared" si="92"/>
        <v>0</v>
      </c>
      <c r="H597" t="b">
        <f t="shared" si="93"/>
        <v>1</v>
      </c>
      <c r="I597">
        <f t="shared" si="94"/>
        <v>1</v>
      </c>
      <c r="J597">
        <v>25</v>
      </c>
      <c r="K597">
        <v>81</v>
      </c>
      <c r="L597">
        <v>26</v>
      </c>
      <c r="M597">
        <v>82</v>
      </c>
      <c r="N597">
        <v>0</v>
      </c>
      <c r="O597" t="b">
        <f t="shared" si="95"/>
        <v>1</v>
      </c>
      <c r="P597" t="b">
        <f t="shared" si="96"/>
        <v>1</v>
      </c>
      <c r="Q597" t="b">
        <f t="shared" si="97"/>
        <v>1</v>
      </c>
      <c r="R597" t="b">
        <f t="shared" si="98"/>
        <v>1</v>
      </c>
      <c r="S597" t="b">
        <f t="shared" si="99"/>
        <v>1</v>
      </c>
    </row>
    <row r="598" spans="1:19" x14ac:dyDescent="0.2">
      <c r="A598" s="1">
        <v>18</v>
      </c>
      <c r="B598" s="1">
        <v>66</v>
      </c>
      <c r="C598" s="1">
        <v>5</v>
      </c>
      <c r="D598" s="1">
        <v>92</v>
      </c>
      <c r="E598">
        <f t="shared" si="90"/>
        <v>1</v>
      </c>
      <c r="F598" t="b">
        <f t="shared" si="91"/>
        <v>0</v>
      </c>
      <c r="G598" t="b">
        <f t="shared" si="92"/>
        <v>1</v>
      </c>
      <c r="H598" t="b">
        <f t="shared" si="93"/>
        <v>1</v>
      </c>
      <c r="I598">
        <f t="shared" si="94"/>
        <v>1</v>
      </c>
      <c r="J598">
        <v>18</v>
      </c>
      <c r="K598">
        <v>66</v>
      </c>
      <c r="L598">
        <v>5</v>
      </c>
      <c r="M598">
        <v>92</v>
      </c>
      <c r="N598">
        <v>0</v>
      </c>
      <c r="O598" t="b">
        <f t="shared" si="95"/>
        <v>1</v>
      </c>
      <c r="P598" t="b">
        <f t="shared" si="96"/>
        <v>1</v>
      </c>
      <c r="Q598" t="b">
        <f t="shared" si="97"/>
        <v>1</v>
      </c>
      <c r="R598" t="b">
        <f t="shared" si="98"/>
        <v>1</v>
      </c>
      <c r="S598" t="b">
        <f t="shared" si="99"/>
        <v>0</v>
      </c>
    </row>
    <row r="599" spans="1:19" x14ac:dyDescent="0.2">
      <c r="A599" s="1">
        <v>32</v>
      </c>
      <c r="B599" s="1">
        <v>34</v>
      </c>
      <c r="C599" s="1">
        <v>8</v>
      </c>
      <c r="D599" s="1">
        <v>33</v>
      </c>
      <c r="E599">
        <f t="shared" si="90"/>
        <v>0</v>
      </c>
      <c r="F599" t="b">
        <f t="shared" si="91"/>
        <v>0</v>
      </c>
      <c r="G599" t="b">
        <f t="shared" si="92"/>
        <v>1</v>
      </c>
      <c r="H599" t="b">
        <f t="shared" si="93"/>
        <v>1</v>
      </c>
      <c r="I599">
        <f t="shared" si="94"/>
        <v>1</v>
      </c>
      <c r="J599">
        <v>32</v>
      </c>
      <c r="K599">
        <v>34</v>
      </c>
      <c r="L599">
        <v>8</v>
      </c>
      <c r="M599">
        <v>33</v>
      </c>
      <c r="N599">
        <v>1</v>
      </c>
      <c r="O599" t="b">
        <f t="shared" si="95"/>
        <v>1</v>
      </c>
      <c r="P599" t="b">
        <f t="shared" si="96"/>
        <v>1</v>
      </c>
      <c r="Q599" t="b">
        <f t="shared" si="97"/>
        <v>1</v>
      </c>
      <c r="R599" t="b">
        <f t="shared" si="98"/>
        <v>1</v>
      </c>
      <c r="S599" t="b">
        <f t="shared" si="99"/>
        <v>0</v>
      </c>
    </row>
    <row r="600" spans="1:19" x14ac:dyDescent="0.2">
      <c r="A600" s="1">
        <v>5</v>
      </c>
      <c r="B600" s="1">
        <v>46</v>
      </c>
      <c r="C600" s="1">
        <v>4</v>
      </c>
      <c r="D600" s="1">
        <v>88</v>
      </c>
      <c r="E600">
        <f t="shared" si="90"/>
        <v>1</v>
      </c>
      <c r="F600" t="b">
        <f t="shared" si="91"/>
        <v>0</v>
      </c>
      <c r="G600" t="b">
        <f t="shared" si="92"/>
        <v>1</v>
      </c>
      <c r="H600" t="b">
        <f t="shared" si="93"/>
        <v>1</v>
      </c>
      <c r="I600">
        <f t="shared" si="94"/>
        <v>1</v>
      </c>
      <c r="J600">
        <v>5</v>
      </c>
      <c r="K600">
        <v>46</v>
      </c>
      <c r="L600">
        <v>4</v>
      </c>
      <c r="M600">
        <v>88</v>
      </c>
      <c r="N600">
        <v>1</v>
      </c>
      <c r="O600" t="b">
        <f t="shared" si="95"/>
        <v>1</v>
      </c>
      <c r="P600" t="b">
        <f t="shared" si="96"/>
        <v>1</v>
      </c>
      <c r="Q600" t="b">
        <f t="shared" si="97"/>
        <v>1</v>
      </c>
      <c r="R600" t="b">
        <f t="shared" si="98"/>
        <v>1</v>
      </c>
      <c r="S600" t="b">
        <f t="shared" si="99"/>
        <v>1</v>
      </c>
    </row>
    <row r="601" spans="1:19" x14ac:dyDescent="0.2">
      <c r="A601" s="1">
        <v>41</v>
      </c>
      <c r="B601" s="1">
        <v>83</v>
      </c>
      <c r="C601" s="1">
        <v>12</v>
      </c>
      <c r="D601" s="1">
        <v>41</v>
      </c>
      <c r="E601">
        <f t="shared" si="90"/>
        <v>0</v>
      </c>
      <c r="F601" t="b">
        <f t="shared" si="91"/>
        <v>0</v>
      </c>
      <c r="G601" t="b">
        <f t="shared" si="92"/>
        <v>1</v>
      </c>
      <c r="H601" t="b">
        <f t="shared" si="93"/>
        <v>1</v>
      </c>
      <c r="I601">
        <f t="shared" si="94"/>
        <v>1</v>
      </c>
      <c r="J601">
        <v>41</v>
      </c>
      <c r="K601">
        <v>83</v>
      </c>
      <c r="L601">
        <v>12</v>
      </c>
      <c r="M601">
        <v>41</v>
      </c>
      <c r="N601">
        <v>0</v>
      </c>
      <c r="O601" t="b">
        <f t="shared" si="95"/>
        <v>1</v>
      </c>
      <c r="P601" t="b">
        <f t="shared" si="96"/>
        <v>1</v>
      </c>
      <c r="Q601" t="b">
        <f t="shared" si="97"/>
        <v>1</v>
      </c>
      <c r="R601" t="b">
        <f t="shared" si="98"/>
        <v>1</v>
      </c>
      <c r="S601" t="b">
        <f t="shared" si="99"/>
        <v>1</v>
      </c>
    </row>
    <row r="602" spans="1:19" x14ac:dyDescent="0.2">
      <c r="A602" s="1">
        <v>35</v>
      </c>
      <c r="B602" s="1">
        <v>63</v>
      </c>
      <c r="C602" s="1">
        <v>51</v>
      </c>
      <c r="D602" s="1">
        <v>63</v>
      </c>
      <c r="E602">
        <f t="shared" si="90"/>
        <v>1</v>
      </c>
      <c r="F602" t="b">
        <f t="shared" si="91"/>
        <v>1</v>
      </c>
      <c r="G602" t="b">
        <f t="shared" si="92"/>
        <v>0</v>
      </c>
      <c r="H602" t="b">
        <f t="shared" si="93"/>
        <v>1</v>
      </c>
      <c r="I602">
        <f t="shared" si="94"/>
        <v>1</v>
      </c>
      <c r="J602">
        <v>35</v>
      </c>
      <c r="K602">
        <v>63</v>
      </c>
      <c r="L602">
        <v>51</v>
      </c>
      <c r="M602">
        <v>63</v>
      </c>
      <c r="N602">
        <v>1</v>
      </c>
      <c r="O602" t="b">
        <f t="shared" si="95"/>
        <v>1</v>
      </c>
      <c r="P602" t="b">
        <f t="shared" si="96"/>
        <v>1</v>
      </c>
      <c r="Q602" t="b">
        <f t="shared" si="97"/>
        <v>1</v>
      </c>
      <c r="R602" t="b">
        <f t="shared" si="98"/>
        <v>1</v>
      </c>
      <c r="S602" t="b">
        <f t="shared" si="99"/>
        <v>1</v>
      </c>
    </row>
    <row r="603" spans="1:19" x14ac:dyDescent="0.2">
      <c r="A603" s="1">
        <v>15</v>
      </c>
      <c r="B603" s="1">
        <v>87</v>
      </c>
      <c r="C603" s="1">
        <v>15</v>
      </c>
      <c r="D603" s="1">
        <v>90</v>
      </c>
      <c r="E603">
        <f t="shared" si="90"/>
        <v>1</v>
      </c>
      <c r="F603" t="b">
        <f t="shared" si="91"/>
        <v>1</v>
      </c>
      <c r="G603" t="b">
        <f t="shared" si="92"/>
        <v>1</v>
      </c>
      <c r="H603" t="b">
        <f t="shared" si="93"/>
        <v>1</v>
      </c>
      <c r="I603">
        <f t="shared" si="94"/>
        <v>1</v>
      </c>
      <c r="J603">
        <v>15</v>
      </c>
      <c r="K603">
        <v>87</v>
      </c>
      <c r="L603">
        <v>15</v>
      </c>
      <c r="M603">
        <v>90</v>
      </c>
      <c r="N603">
        <v>1</v>
      </c>
      <c r="O603" t="b">
        <f t="shared" si="95"/>
        <v>1</v>
      </c>
      <c r="P603" t="b">
        <f t="shared" si="96"/>
        <v>1</v>
      </c>
      <c r="Q603" t="b">
        <f t="shared" si="97"/>
        <v>1</v>
      </c>
      <c r="R603" t="b">
        <f t="shared" si="98"/>
        <v>1</v>
      </c>
      <c r="S603" t="b">
        <f t="shared" si="99"/>
        <v>1</v>
      </c>
    </row>
    <row r="604" spans="1:19" x14ac:dyDescent="0.2">
      <c r="A604" s="1">
        <v>18</v>
      </c>
      <c r="B604" s="1">
        <v>82</v>
      </c>
      <c r="C604" s="1">
        <v>17</v>
      </c>
      <c r="D604" s="1">
        <v>18</v>
      </c>
      <c r="E604">
        <f t="shared" si="90"/>
        <v>0</v>
      </c>
      <c r="F604" t="b">
        <f t="shared" si="91"/>
        <v>0</v>
      </c>
      <c r="G604" t="b">
        <f t="shared" si="92"/>
        <v>1</v>
      </c>
      <c r="H604" t="b">
        <f t="shared" si="93"/>
        <v>1</v>
      </c>
      <c r="I604">
        <f t="shared" si="94"/>
        <v>1</v>
      </c>
      <c r="J604">
        <v>18</v>
      </c>
      <c r="K604">
        <v>82</v>
      </c>
      <c r="L604">
        <v>17</v>
      </c>
      <c r="M604">
        <v>18</v>
      </c>
      <c r="N604">
        <v>0</v>
      </c>
      <c r="O604" t="b">
        <f t="shared" si="95"/>
        <v>1</v>
      </c>
      <c r="P604" t="b">
        <f t="shared" si="96"/>
        <v>1</v>
      </c>
      <c r="Q604" t="b">
        <f t="shared" si="97"/>
        <v>1</v>
      </c>
      <c r="R604" t="b">
        <f t="shared" si="98"/>
        <v>1</v>
      </c>
      <c r="S604" t="b">
        <f t="shared" si="99"/>
        <v>1</v>
      </c>
    </row>
    <row r="605" spans="1:19" x14ac:dyDescent="0.2">
      <c r="A605" s="1">
        <v>19</v>
      </c>
      <c r="B605" s="1">
        <v>41</v>
      </c>
      <c r="C605" s="1">
        <v>18</v>
      </c>
      <c r="D605" s="1">
        <v>20</v>
      </c>
      <c r="E605">
        <f t="shared" si="90"/>
        <v>0</v>
      </c>
      <c r="F605" t="b">
        <f t="shared" si="91"/>
        <v>0</v>
      </c>
      <c r="G605" t="b">
        <f t="shared" si="92"/>
        <v>1</v>
      </c>
      <c r="H605" t="b">
        <f t="shared" si="93"/>
        <v>1</v>
      </c>
      <c r="I605">
        <f t="shared" si="94"/>
        <v>1</v>
      </c>
      <c r="J605">
        <v>19</v>
      </c>
      <c r="K605">
        <v>41</v>
      </c>
      <c r="L605">
        <v>18</v>
      </c>
      <c r="M605">
        <v>20</v>
      </c>
      <c r="N605">
        <v>0</v>
      </c>
      <c r="O605" t="b">
        <f t="shared" si="95"/>
        <v>1</v>
      </c>
      <c r="P605" t="b">
        <f t="shared" si="96"/>
        <v>1</v>
      </c>
      <c r="Q605" t="b">
        <f t="shared" si="97"/>
        <v>1</v>
      </c>
      <c r="R605" t="b">
        <f t="shared" si="98"/>
        <v>1</v>
      </c>
      <c r="S605" t="b">
        <f t="shared" si="99"/>
        <v>1</v>
      </c>
    </row>
    <row r="606" spans="1:19" x14ac:dyDescent="0.2">
      <c r="A606" s="1">
        <v>10</v>
      </c>
      <c r="B606" s="1">
        <v>93</v>
      </c>
      <c r="C606" s="1">
        <v>10</v>
      </c>
      <c r="D606" s="1">
        <v>10</v>
      </c>
      <c r="E606">
        <f t="shared" si="90"/>
        <v>1</v>
      </c>
      <c r="F606" t="b">
        <f t="shared" si="91"/>
        <v>1</v>
      </c>
      <c r="G606" t="b">
        <f t="shared" si="92"/>
        <v>1</v>
      </c>
      <c r="H606" t="b">
        <f t="shared" si="93"/>
        <v>1</v>
      </c>
      <c r="I606">
        <f t="shared" si="94"/>
        <v>1</v>
      </c>
      <c r="J606">
        <v>10</v>
      </c>
      <c r="K606">
        <v>93</v>
      </c>
      <c r="L606">
        <v>10</v>
      </c>
      <c r="M606">
        <v>10</v>
      </c>
      <c r="N606">
        <v>1</v>
      </c>
      <c r="O606" t="b">
        <f t="shared" si="95"/>
        <v>1</v>
      </c>
      <c r="P606" t="b">
        <f t="shared" si="96"/>
        <v>1</v>
      </c>
      <c r="Q606" t="b">
        <f t="shared" si="97"/>
        <v>1</v>
      </c>
      <c r="R606" t="b">
        <f t="shared" si="98"/>
        <v>1</v>
      </c>
      <c r="S606" t="b">
        <f t="shared" si="99"/>
        <v>1</v>
      </c>
    </row>
    <row r="607" spans="1:19" x14ac:dyDescent="0.2">
      <c r="A607" s="1">
        <v>30</v>
      </c>
      <c r="B607" s="1">
        <v>71</v>
      </c>
      <c r="C607" s="1">
        <v>50</v>
      </c>
      <c r="D607" s="1">
        <v>70</v>
      </c>
      <c r="E607">
        <f t="shared" si="90"/>
        <v>1</v>
      </c>
      <c r="F607" t="b">
        <f t="shared" si="91"/>
        <v>1</v>
      </c>
      <c r="G607" t="b">
        <f t="shared" si="92"/>
        <v>0</v>
      </c>
      <c r="H607" t="b">
        <f t="shared" si="93"/>
        <v>1</v>
      </c>
      <c r="I607">
        <f t="shared" si="94"/>
        <v>1</v>
      </c>
      <c r="J607">
        <v>30</v>
      </c>
      <c r="K607">
        <v>71</v>
      </c>
      <c r="L607">
        <v>50</v>
      </c>
      <c r="M607">
        <v>70</v>
      </c>
      <c r="N607">
        <v>1</v>
      </c>
      <c r="O607" t="b">
        <f t="shared" si="95"/>
        <v>1</v>
      </c>
      <c r="P607" t="b">
        <f t="shared" si="96"/>
        <v>1</v>
      </c>
      <c r="Q607" t="b">
        <f t="shared" si="97"/>
        <v>1</v>
      </c>
      <c r="R607" t="b">
        <f t="shared" si="98"/>
        <v>1</v>
      </c>
      <c r="S607" t="b">
        <f t="shared" si="99"/>
        <v>1</v>
      </c>
    </row>
    <row r="608" spans="1:19" x14ac:dyDescent="0.2">
      <c r="A608" s="1">
        <v>10</v>
      </c>
      <c r="B608" s="1">
        <v>64</v>
      </c>
      <c r="C608" s="1">
        <v>9</v>
      </c>
      <c r="D608" s="1">
        <v>72</v>
      </c>
      <c r="E608">
        <f t="shared" si="90"/>
        <v>1</v>
      </c>
      <c r="F608" t="b">
        <f t="shared" si="91"/>
        <v>0</v>
      </c>
      <c r="G608" t="b">
        <f t="shared" si="92"/>
        <v>1</v>
      </c>
      <c r="H608" t="b">
        <f t="shared" si="93"/>
        <v>1</v>
      </c>
      <c r="I608">
        <f t="shared" si="94"/>
        <v>1</v>
      </c>
      <c r="J608">
        <v>10</v>
      </c>
      <c r="K608">
        <v>64</v>
      </c>
      <c r="L608">
        <v>9</v>
      </c>
      <c r="M608">
        <v>72</v>
      </c>
      <c r="N608">
        <v>0</v>
      </c>
      <c r="O608" t="b">
        <f t="shared" si="95"/>
        <v>1</v>
      </c>
      <c r="P608" t="b">
        <f t="shared" si="96"/>
        <v>1</v>
      </c>
      <c r="Q608" t="b">
        <f t="shared" si="97"/>
        <v>1</v>
      </c>
      <c r="R608" t="b">
        <f t="shared" si="98"/>
        <v>1</v>
      </c>
      <c r="S608" t="b">
        <f t="shared" si="99"/>
        <v>0</v>
      </c>
    </row>
    <row r="609" spans="1:19" x14ac:dyDescent="0.2">
      <c r="A609" s="1">
        <v>76</v>
      </c>
      <c r="B609" s="1">
        <v>77</v>
      </c>
      <c r="C609" s="1">
        <v>5</v>
      </c>
      <c r="D609" s="1">
        <v>77</v>
      </c>
      <c r="E609">
        <f t="shared" si="90"/>
        <v>1</v>
      </c>
      <c r="F609" t="b">
        <f t="shared" si="91"/>
        <v>0</v>
      </c>
      <c r="G609" t="b">
        <f t="shared" si="92"/>
        <v>1</v>
      </c>
      <c r="H609" t="b">
        <f t="shared" si="93"/>
        <v>1</v>
      </c>
      <c r="I609">
        <f t="shared" si="94"/>
        <v>1</v>
      </c>
      <c r="J609">
        <v>76</v>
      </c>
      <c r="K609">
        <v>77</v>
      </c>
      <c r="L609">
        <v>5</v>
      </c>
      <c r="M609">
        <v>77</v>
      </c>
      <c r="N609">
        <v>1</v>
      </c>
      <c r="O609" t="b">
        <f t="shared" si="95"/>
        <v>1</v>
      </c>
      <c r="P609" t="b">
        <f t="shared" si="96"/>
        <v>1</v>
      </c>
      <c r="Q609" t="b">
        <f t="shared" si="97"/>
        <v>1</v>
      </c>
      <c r="R609" t="b">
        <f t="shared" si="98"/>
        <v>1</v>
      </c>
      <c r="S609" t="b">
        <f t="shared" si="99"/>
        <v>1</v>
      </c>
    </row>
    <row r="610" spans="1:19" x14ac:dyDescent="0.2">
      <c r="A610" s="1">
        <v>59</v>
      </c>
      <c r="B610" s="1">
        <v>59</v>
      </c>
      <c r="C610" s="1">
        <v>59</v>
      </c>
      <c r="D610" s="1">
        <v>59</v>
      </c>
      <c r="E610">
        <f t="shared" si="90"/>
        <v>1</v>
      </c>
      <c r="F610" t="b">
        <f t="shared" si="91"/>
        <v>1</v>
      </c>
      <c r="G610" t="b">
        <f t="shared" si="92"/>
        <v>1</v>
      </c>
      <c r="H610" t="b">
        <f t="shared" si="93"/>
        <v>1</v>
      </c>
      <c r="I610">
        <f t="shared" si="94"/>
        <v>1</v>
      </c>
      <c r="J610">
        <v>59</v>
      </c>
      <c r="K610">
        <v>59</v>
      </c>
      <c r="L610">
        <v>59</v>
      </c>
      <c r="M610">
        <v>59</v>
      </c>
      <c r="N610">
        <v>1</v>
      </c>
      <c r="O610" t="b">
        <f t="shared" si="95"/>
        <v>1</v>
      </c>
      <c r="P610" t="b">
        <f t="shared" si="96"/>
        <v>1</v>
      </c>
      <c r="Q610" t="b">
        <f t="shared" si="97"/>
        <v>1</v>
      </c>
      <c r="R610" t="b">
        <f t="shared" si="98"/>
        <v>1</v>
      </c>
      <c r="S610" t="b">
        <f t="shared" si="99"/>
        <v>1</v>
      </c>
    </row>
    <row r="611" spans="1:19" x14ac:dyDescent="0.2">
      <c r="A611" s="1">
        <v>3</v>
      </c>
      <c r="B611" s="1">
        <v>54</v>
      </c>
      <c r="C611" s="1">
        <v>2</v>
      </c>
      <c r="D611" s="1">
        <v>72</v>
      </c>
      <c r="E611">
        <f t="shared" si="90"/>
        <v>1</v>
      </c>
      <c r="F611" t="b">
        <f t="shared" si="91"/>
        <v>0</v>
      </c>
      <c r="G611" t="b">
        <f t="shared" si="92"/>
        <v>1</v>
      </c>
      <c r="H611" t="b">
        <f t="shared" si="93"/>
        <v>1</v>
      </c>
      <c r="I611">
        <f t="shared" si="94"/>
        <v>1</v>
      </c>
      <c r="J611">
        <v>3</v>
      </c>
      <c r="K611">
        <v>54</v>
      </c>
      <c r="L611">
        <v>2</v>
      </c>
      <c r="M611">
        <v>72</v>
      </c>
      <c r="N611">
        <v>1</v>
      </c>
      <c r="O611" t="b">
        <f t="shared" si="95"/>
        <v>1</v>
      </c>
      <c r="P611" t="b">
        <f t="shared" si="96"/>
        <v>1</v>
      </c>
      <c r="Q611" t="b">
        <f t="shared" si="97"/>
        <v>1</v>
      </c>
      <c r="R611" t="b">
        <f t="shared" si="98"/>
        <v>1</v>
      </c>
      <c r="S611" t="b">
        <f t="shared" si="99"/>
        <v>1</v>
      </c>
    </row>
    <row r="612" spans="1:19" x14ac:dyDescent="0.2">
      <c r="A612" s="1">
        <v>7</v>
      </c>
      <c r="B612" s="1">
        <v>8</v>
      </c>
      <c r="C612" s="1">
        <v>7</v>
      </c>
      <c r="D612" s="1">
        <v>25</v>
      </c>
      <c r="E612">
        <f t="shared" si="90"/>
        <v>1</v>
      </c>
      <c r="F612" t="b">
        <f t="shared" si="91"/>
        <v>1</v>
      </c>
      <c r="G612" t="b">
        <f t="shared" si="92"/>
        <v>1</v>
      </c>
      <c r="H612" t="b">
        <f t="shared" si="93"/>
        <v>1</v>
      </c>
      <c r="I612">
        <f t="shared" si="94"/>
        <v>1</v>
      </c>
      <c r="J612">
        <v>7</v>
      </c>
      <c r="K612">
        <v>8</v>
      </c>
      <c r="L612">
        <v>7</v>
      </c>
      <c r="M612">
        <v>25</v>
      </c>
      <c r="N612">
        <v>1</v>
      </c>
      <c r="O612" t="b">
        <f t="shared" si="95"/>
        <v>1</v>
      </c>
      <c r="P612" t="b">
        <f t="shared" si="96"/>
        <v>1</v>
      </c>
      <c r="Q612" t="b">
        <f t="shared" si="97"/>
        <v>1</v>
      </c>
      <c r="R612" t="b">
        <f t="shared" si="98"/>
        <v>1</v>
      </c>
      <c r="S612" t="b">
        <f t="shared" si="99"/>
        <v>1</v>
      </c>
    </row>
    <row r="613" spans="1:19" x14ac:dyDescent="0.2">
      <c r="A613" s="1">
        <v>74</v>
      </c>
      <c r="B613" s="1">
        <v>79</v>
      </c>
      <c r="C613" s="1">
        <v>74</v>
      </c>
      <c r="D613" s="1">
        <v>92</v>
      </c>
      <c r="E613">
        <f t="shared" si="90"/>
        <v>1</v>
      </c>
      <c r="F613" t="b">
        <f t="shared" si="91"/>
        <v>1</v>
      </c>
      <c r="G613" t="b">
        <f t="shared" si="92"/>
        <v>1</v>
      </c>
      <c r="H613" t="b">
        <f t="shared" si="93"/>
        <v>1</v>
      </c>
      <c r="I613">
        <f t="shared" si="94"/>
        <v>1</v>
      </c>
      <c r="J613">
        <v>74</v>
      </c>
      <c r="K613">
        <v>79</v>
      </c>
      <c r="L613">
        <v>74</v>
      </c>
      <c r="M613">
        <v>92</v>
      </c>
      <c r="N613">
        <v>1</v>
      </c>
      <c r="O613" t="b">
        <f t="shared" si="95"/>
        <v>1</v>
      </c>
      <c r="P613" t="b">
        <f t="shared" si="96"/>
        <v>1</v>
      </c>
      <c r="Q613" t="b">
        <f t="shared" si="97"/>
        <v>1</v>
      </c>
      <c r="R613" t="b">
        <f t="shared" si="98"/>
        <v>1</v>
      </c>
      <c r="S613" t="b">
        <f t="shared" si="99"/>
        <v>1</v>
      </c>
    </row>
    <row r="614" spans="1:19" x14ac:dyDescent="0.2">
      <c r="A614" s="1">
        <v>9</v>
      </c>
      <c r="B614" s="1">
        <v>9</v>
      </c>
      <c r="C614" s="1">
        <v>10</v>
      </c>
      <c r="D614" s="1">
        <v>55</v>
      </c>
      <c r="E614">
        <f t="shared" si="90"/>
        <v>0</v>
      </c>
      <c r="F614" t="b">
        <f t="shared" si="91"/>
        <v>0</v>
      </c>
      <c r="G614" t="b">
        <f t="shared" si="92"/>
        <v>0</v>
      </c>
      <c r="H614" t="b">
        <f t="shared" si="93"/>
        <v>0</v>
      </c>
      <c r="I614">
        <f t="shared" si="94"/>
        <v>0</v>
      </c>
      <c r="J614">
        <v>9</v>
      </c>
      <c r="K614">
        <v>9</v>
      </c>
      <c r="L614">
        <v>10</v>
      </c>
      <c r="M614">
        <v>55</v>
      </c>
      <c r="N614">
        <v>0</v>
      </c>
      <c r="O614" t="b">
        <f t="shared" si="95"/>
        <v>1</v>
      </c>
      <c r="P614" t="b">
        <f t="shared" si="96"/>
        <v>1</v>
      </c>
      <c r="Q614" t="b">
        <f t="shared" si="97"/>
        <v>1</v>
      </c>
      <c r="R614" t="b">
        <f t="shared" si="98"/>
        <v>1</v>
      </c>
      <c r="S614" t="b">
        <f t="shared" si="99"/>
        <v>1</v>
      </c>
    </row>
    <row r="615" spans="1:19" x14ac:dyDescent="0.2">
      <c r="A615" s="1">
        <v>6</v>
      </c>
      <c r="B615" s="1">
        <v>94</v>
      </c>
      <c r="C615" s="1">
        <v>58</v>
      </c>
      <c r="D615" s="1">
        <v>94</v>
      </c>
      <c r="E615">
        <f t="shared" si="90"/>
        <v>1</v>
      </c>
      <c r="F615" t="b">
        <f t="shared" si="91"/>
        <v>1</v>
      </c>
      <c r="G615" t="b">
        <f t="shared" si="92"/>
        <v>0</v>
      </c>
      <c r="H615" t="b">
        <f t="shared" si="93"/>
        <v>1</v>
      </c>
      <c r="I615">
        <f t="shared" si="94"/>
        <v>1</v>
      </c>
      <c r="J615">
        <v>6</v>
      </c>
      <c r="K615">
        <v>94</v>
      </c>
      <c r="L615">
        <v>58</v>
      </c>
      <c r="M615">
        <v>94</v>
      </c>
      <c r="N615">
        <v>1</v>
      </c>
      <c r="O615" t="b">
        <f t="shared" si="95"/>
        <v>1</v>
      </c>
      <c r="P615" t="b">
        <f t="shared" si="96"/>
        <v>1</v>
      </c>
      <c r="Q615" t="b">
        <f t="shared" si="97"/>
        <v>1</v>
      </c>
      <c r="R615" t="b">
        <f t="shared" si="98"/>
        <v>1</v>
      </c>
      <c r="S615" t="b">
        <f t="shared" si="99"/>
        <v>1</v>
      </c>
    </row>
    <row r="616" spans="1:19" x14ac:dyDescent="0.2">
      <c r="A616" s="1">
        <v>27</v>
      </c>
      <c r="B616" s="1">
        <v>86</v>
      </c>
      <c r="C616" s="1">
        <v>60</v>
      </c>
      <c r="D616" s="1">
        <v>86</v>
      </c>
      <c r="E616">
        <f t="shared" si="90"/>
        <v>1</v>
      </c>
      <c r="F616" t="b">
        <f t="shared" si="91"/>
        <v>1</v>
      </c>
      <c r="G616" t="b">
        <f t="shared" si="92"/>
        <v>0</v>
      </c>
      <c r="H616" t="b">
        <f t="shared" si="93"/>
        <v>1</v>
      </c>
      <c r="I616">
        <f t="shared" si="94"/>
        <v>1</v>
      </c>
      <c r="J616">
        <v>27</v>
      </c>
      <c r="K616">
        <v>86</v>
      </c>
      <c r="L616">
        <v>60</v>
      </c>
      <c r="M616">
        <v>86</v>
      </c>
      <c r="N616">
        <v>1</v>
      </c>
      <c r="O616" t="b">
        <f t="shared" si="95"/>
        <v>1</v>
      </c>
      <c r="P616" t="b">
        <f t="shared" si="96"/>
        <v>1</v>
      </c>
      <c r="Q616" t="b">
        <f t="shared" si="97"/>
        <v>1</v>
      </c>
      <c r="R616" t="b">
        <f t="shared" si="98"/>
        <v>1</v>
      </c>
      <c r="S616" t="b">
        <f t="shared" si="99"/>
        <v>1</v>
      </c>
    </row>
    <row r="617" spans="1:19" x14ac:dyDescent="0.2">
      <c r="A617" s="1">
        <v>17</v>
      </c>
      <c r="B617" s="1">
        <v>99</v>
      </c>
      <c r="C617" s="1">
        <v>14</v>
      </c>
      <c r="D617" s="1">
        <v>98</v>
      </c>
      <c r="E617">
        <f t="shared" si="90"/>
        <v>0</v>
      </c>
      <c r="F617" t="b">
        <f t="shared" si="91"/>
        <v>0</v>
      </c>
      <c r="G617" t="b">
        <f t="shared" si="92"/>
        <v>1</v>
      </c>
      <c r="H617" t="b">
        <f t="shared" si="93"/>
        <v>1</v>
      </c>
      <c r="I617">
        <f t="shared" si="94"/>
        <v>1</v>
      </c>
      <c r="J617">
        <v>17</v>
      </c>
      <c r="K617">
        <v>99</v>
      </c>
      <c r="L617">
        <v>14</v>
      </c>
      <c r="M617">
        <v>98</v>
      </c>
      <c r="N617">
        <v>0</v>
      </c>
      <c r="O617" t="b">
        <f t="shared" si="95"/>
        <v>1</v>
      </c>
      <c r="P617" t="b">
        <f t="shared" si="96"/>
        <v>1</v>
      </c>
      <c r="Q617" t="b">
        <f t="shared" si="97"/>
        <v>1</v>
      </c>
      <c r="R617" t="b">
        <f t="shared" si="98"/>
        <v>1</v>
      </c>
      <c r="S617" t="b">
        <f t="shared" si="99"/>
        <v>1</v>
      </c>
    </row>
    <row r="618" spans="1:19" x14ac:dyDescent="0.2">
      <c r="A618" s="1">
        <v>23</v>
      </c>
      <c r="B618" s="1">
        <v>26</v>
      </c>
      <c r="C618" s="1">
        <v>21</v>
      </c>
      <c r="D618" s="1">
        <v>25</v>
      </c>
      <c r="E618">
        <f t="shared" si="90"/>
        <v>0</v>
      </c>
      <c r="F618" t="b">
        <f t="shared" si="91"/>
        <v>0</v>
      </c>
      <c r="G618" t="b">
        <f t="shared" si="92"/>
        <v>1</v>
      </c>
      <c r="H618" t="b">
        <f t="shared" si="93"/>
        <v>1</v>
      </c>
      <c r="I618">
        <f t="shared" si="94"/>
        <v>1</v>
      </c>
      <c r="J618">
        <v>23</v>
      </c>
      <c r="K618">
        <v>26</v>
      </c>
      <c r="L618">
        <v>21</v>
      </c>
      <c r="M618">
        <v>25</v>
      </c>
      <c r="N618">
        <v>0</v>
      </c>
      <c r="O618" t="b">
        <f t="shared" si="95"/>
        <v>1</v>
      </c>
      <c r="P618" t="b">
        <f t="shared" si="96"/>
        <v>1</v>
      </c>
      <c r="Q618" t="b">
        <f t="shared" si="97"/>
        <v>1</v>
      </c>
      <c r="R618" t="b">
        <f t="shared" si="98"/>
        <v>1</v>
      </c>
      <c r="S618" t="b">
        <f t="shared" si="99"/>
        <v>1</v>
      </c>
    </row>
    <row r="619" spans="1:19" x14ac:dyDescent="0.2">
      <c r="A619" s="1">
        <v>5</v>
      </c>
      <c r="B619" s="1">
        <v>85</v>
      </c>
      <c r="C619" s="1">
        <v>4</v>
      </c>
      <c r="D619" s="1">
        <v>6</v>
      </c>
      <c r="E619">
        <f t="shared" si="90"/>
        <v>0</v>
      </c>
      <c r="F619" t="b">
        <f t="shared" si="91"/>
        <v>0</v>
      </c>
      <c r="G619" t="b">
        <f t="shared" si="92"/>
        <v>1</v>
      </c>
      <c r="H619" t="b">
        <f t="shared" si="93"/>
        <v>1</v>
      </c>
      <c r="I619">
        <f t="shared" si="94"/>
        <v>1</v>
      </c>
      <c r="J619">
        <v>5</v>
      </c>
      <c r="K619">
        <v>85</v>
      </c>
      <c r="L619">
        <v>4</v>
      </c>
      <c r="M619">
        <v>6</v>
      </c>
      <c r="N619">
        <v>0</v>
      </c>
      <c r="O619" t="b">
        <f t="shared" si="95"/>
        <v>1</v>
      </c>
      <c r="P619" t="b">
        <f t="shared" si="96"/>
        <v>1</v>
      </c>
      <c r="Q619" t="b">
        <f t="shared" si="97"/>
        <v>1</v>
      </c>
      <c r="R619" t="b">
        <f t="shared" si="98"/>
        <v>1</v>
      </c>
      <c r="S619" t="b">
        <f t="shared" si="99"/>
        <v>1</v>
      </c>
    </row>
    <row r="620" spans="1:19" x14ac:dyDescent="0.2">
      <c r="A620" s="1">
        <v>60</v>
      </c>
      <c r="B620" s="1">
        <v>86</v>
      </c>
      <c r="C620" s="1">
        <v>20</v>
      </c>
      <c r="D620" s="1">
        <v>85</v>
      </c>
      <c r="E620">
        <f t="shared" si="90"/>
        <v>0</v>
      </c>
      <c r="F620" t="b">
        <f t="shared" si="91"/>
        <v>0</v>
      </c>
      <c r="G620" t="b">
        <f t="shared" si="92"/>
        <v>1</v>
      </c>
      <c r="H620" t="b">
        <f t="shared" si="93"/>
        <v>1</v>
      </c>
      <c r="I620">
        <f t="shared" si="94"/>
        <v>1</v>
      </c>
      <c r="J620">
        <v>60</v>
      </c>
      <c r="K620">
        <v>86</v>
      </c>
      <c r="L620">
        <v>20</v>
      </c>
      <c r="M620">
        <v>85</v>
      </c>
      <c r="N620">
        <v>0</v>
      </c>
      <c r="O620" t="b">
        <f t="shared" si="95"/>
        <v>1</v>
      </c>
      <c r="P620" t="b">
        <f t="shared" si="96"/>
        <v>1</v>
      </c>
      <c r="Q620" t="b">
        <f t="shared" si="97"/>
        <v>1</v>
      </c>
      <c r="R620" t="b">
        <f t="shared" si="98"/>
        <v>1</v>
      </c>
      <c r="S620" t="b">
        <f t="shared" si="99"/>
        <v>1</v>
      </c>
    </row>
    <row r="621" spans="1:19" x14ac:dyDescent="0.2">
      <c r="A621" s="1">
        <v>52</v>
      </c>
      <c r="B621" s="1">
        <v>91</v>
      </c>
      <c r="C621" s="1">
        <v>92</v>
      </c>
      <c r="D621" s="1">
        <v>94</v>
      </c>
      <c r="E621">
        <f t="shared" si="90"/>
        <v>0</v>
      </c>
      <c r="F621" t="b">
        <f t="shared" si="91"/>
        <v>0</v>
      </c>
      <c r="G621" t="b">
        <f t="shared" si="92"/>
        <v>0</v>
      </c>
      <c r="H621" t="b">
        <f t="shared" si="93"/>
        <v>0</v>
      </c>
      <c r="I621">
        <f t="shared" si="94"/>
        <v>0</v>
      </c>
      <c r="J621">
        <v>52</v>
      </c>
      <c r="K621">
        <v>91</v>
      </c>
      <c r="L621">
        <v>92</v>
      </c>
      <c r="M621">
        <v>94</v>
      </c>
      <c r="N621">
        <v>0</v>
      </c>
      <c r="O621" t="b">
        <f t="shared" si="95"/>
        <v>1</v>
      </c>
      <c r="P621" t="b">
        <f t="shared" si="96"/>
        <v>1</v>
      </c>
      <c r="Q621" t="b">
        <f t="shared" si="97"/>
        <v>1</v>
      </c>
      <c r="R621" t="b">
        <f t="shared" si="98"/>
        <v>1</v>
      </c>
      <c r="S621" t="b">
        <f t="shared" si="99"/>
        <v>1</v>
      </c>
    </row>
    <row r="622" spans="1:19" x14ac:dyDescent="0.2">
      <c r="A622" s="1">
        <v>74</v>
      </c>
      <c r="B622" s="1">
        <v>74</v>
      </c>
      <c r="C622" s="1">
        <v>45</v>
      </c>
      <c r="D622" s="1">
        <v>75</v>
      </c>
      <c r="E622">
        <f t="shared" si="90"/>
        <v>1</v>
      </c>
      <c r="F622" t="b">
        <f t="shared" si="91"/>
        <v>0</v>
      </c>
      <c r="G622" t="b">
        <f t="shared" si="92"/>
        <v>1</v>
      </c>
      <c r="H622" t="b">
        <f t="shared" si="93"/>
        <v>1</v>
      </c>
      <c r="I622">
        <f t="shared" si="94"/>
        <v>1</v>
      </c>
      <c r="J622">
        <v>74</v>
      </c>
      <c r="K622">
        <v>74</v>
      </c>
      <c r="L622">
        <v>45</v>
      </c>
      <c r="M622">
        <v>75</v>
      </c>
      <c r="N622">
        <v>1</v>
      </c>
      <c r="O622" t="b">
        <f t="shared" si="95"/>
        <v>1</v>
      </c>
      <c r="P622" t="b">
        <f t="shared" si="96"/>
        <v>1</v>
      </c>
      <c r="Q622" t="b">
        <f t="shared" si="97"/>
        <v>1</v>
      </c>
      <c r="R622" t="b">
        <f t="shared" si="98"/>
        <v>1</v>
      </c>
      <c r="S622" t="b">
        <f t="shared" si="99"/>
        <v>1</v>
      </c>
    </row>
    <row r="623" spans="1:19" x14ac:dyDescent="0.2">
      <c r="A623" s="1">
        <v>2</v>
      </c>
      <c r="B623" s="1">
        <v>4</v>
      </c>
      <c r="C623" s="1">
        <v>3</v>
      </c>
      <c r="D623" s="1">
        <v>95</v>
      </c>
      <c r="E623">
        <f t="shared" si="90"/>
        <v>0</v>
      </c>
      <c r="F623" t="b">
        <f t="shared" si="91"/>
        <v>1</v>
      </c>
      <c r="G623" t="b">
        <f t="shared" si="92"/>
        <v>0</v>
      </c>
      <c r="H623" t="b">
        <f t="shared" si="93"/>
        <v>1</v>
      </c>
      <c r="I623">
        <f t="shared" si="94"/>
        <v>1</v>
      </c>
      <c r="J623">
        <v>2</v>
      </c>
      <c r="K623">
        <v>4</v>
      </c>
      <c r="L623">
        <v>3</v>
      </c>
      <c r="M623">
        <v>95</v>
      </c>
      <c r="N623">
        <v>0</v>
      </c>
      <c r="O623" t="b">
        <f t="shared" si="95"/>
        <v>1</v>
      </c>
      <c r="P623" t="b">
        <f t="shared" si="96"/>
        <v>1</v>
      </c>
      <c r="Q623" t="b">
        <f t="shared" si="97"/>
        <v>1</v>
      </c>
      <c r="R623" t="b">
        <f t="shared" si="98"/>
        <v>1</v>
      </c>
      <c r="S623" t="b">
        <f t="shared" si="99"/>
        <v>1</v>
      </c>
    </row>
    <row r="624" spans="1:19" x14ac:dyDescent="0.2">
      <c r="A624" s="1">
        <v>67</v>
      </c>
      <c r="B624" s="1">
        <v>93</v>
      </c>
      <c r="C624" s="1">
        <v>47</v>
      </c>
      <c r="D624" s="1">
        <v>93</v>
      </c>
      <c r="E624">
        <f t="shared" si="90"/>
        <v>1</v>
      </c>
      <c r="F624" t="b">
        <f t="shared" si="91"/>
        <v>0</v>
      </c>
      <c r="G624" t="b">
        <f t="shared" si="92"/>
        <v>1</v>
      </c>
      <c r="H624" t="b">
        <f t="shared" si="93"/>
        <v>1</v>
      </c>
      <c r="I624">
        <f t="shared" si="94"/>
        <v>1</v>
      </c>
      <c r="J624">
        <v>67</v>
      </c>
      <c r="K624">
        <v>93</v>
      </c>
      <c r="L624">
        <v>47</v>
      </c>
      <c r="M624">
        <v>93</v>
      </c>
      <c r="N624">
        <v>1</v>
      </c>
      <c r="O624" t="b">
        <f t="shared" si="95"/>
        <v>1</v>
      </c>
      <c r="P624" t="b">
        <f t="shared" si="96"/>
        <v>1</v>
      </c>
      <c r="Q624" t="b">
        <f t="shared" si="97"/>
        <v>1</v>
      </c>
      <c r="R624" t="b">
        <f t="shared" si="98"/>
        <v>1</v>
      </c>
      <c r="S624" t="b">
        <f t="shared" si="99"/>
        <v>1</v>
      </c>
    </row>
    <row r="625" spans="1:19" x14ac:dyDescent="0.2">
      <c r="A625" s="1">
        <v>95</v>
      </c>
      <c r="B625" s="1">
        <v>98</v>
      </c>
      <c r="C625" s="1">
        <v>95</v>
      </c>
      <c r="D625" s="1">
        <v>98</v>
      </c>
      <c r="E625">
        <f t="shared" si="90"/>
        <v>1</v>
      </c>
      <c r="F625" t="b">
        <f t="shared" si="91"/>
        <v>1</v>
      </c>
      <c r="G625" t="b">
        <f t="shared" si="92"/>
        <v>1</v>
      </c>
      <c r="H625" t="b">
        <f t="shared" si="93"/>
        <v>1</v>
      </c>
      <c r="I625">
        <f t="shared" si="94"/>
        <v>1</v>
      </c>
      <c r="J625">
        <v>95</v>
      </c>
      <c r="K625">
        <v>98</v>
      </c>
      <c r="L625">
        <v>95</v>
      </c>
      <c r="M625">
        <v>98</v>
      </c>
      <c r="N625">
        <v>1</v>
      </c>
      <c r="O625" t="b">
        <f t="shared" si="95"/>
        <v>1</v>
      </c>
      <c r="P625" t="b">
        <f t="shared" si="96"/>
        <v>1</v>
      </c>
      <c r="Q625" t="b">
        <f t="shared" si="97"/>
        <v>1</v>
      </c>
      <c r="R625" t="b">
        <f t="shared" si="98"/>
        <v>1</v>
      </c>
      <c r="S625" t="b">
        <f t="shared" si="99"/>
        <v>1</v>
      </c>
    </row>
    <row r="626" spans="1:19" x14ac:dyDescent="0.2">
      <c r="A626" s="1">
        <v>93</v>
      </c>
      <c r="B626" s="1">
        <v>93</v>
      </c>
      <c r="C626" s="1">
        <v>50</v>
      </c>
      <c r="D626" s="1">
        <v>93</v>
      </c>
      <c r="E626">
        <f t="shared" si="90"/>
        <v>1</v>
      </c>
      <c r="F626" t="b">
        <f t="shared" si="91"/>
        <v>0</v>
      </c>
      <c r="G626" t="b">
        <f t="shared" si="92"/>
        <v>1</v>
      </c>
      <c r="H626" t="b">
        <f t="shared" si="93"/>
        <v>1</v>
      </c>
      <c r="I626">
        <f t="shared" si="94"/>
        <v>1</v>
      </c>
      <c r="J626">
        <v>93</v>
      </c>
      <c r="K626">
        <v>93</v>
      </c>
      <c r="L626">
        <v>50</v>
      </c>
      <c r="M626">
        <v>93</v>
      </c>
      <c r="N626">
        <v>1</v>
      </c>
      <c r="O626" t="b">
        <f t="shared" si="95"/>
        <v>1</v>
      </c>
      <c r="P626" t="b">
        <f t="shared" si="96"/>
        <v>1</v>
      </c>
      <c r="Q626" t="b">
        <f t="shared" si="97"/>
        <v>1</v>
      </c>
      <c r="R626" t="b">
        <f t="shared" si="98"/>
        <v>1</v>
      </c>
      <c r="S626" t="b">
        <f t="shared" si="99"/>
        <v>1</v>
      </c>
    </row>
    <row r="627" spans="1:19" x14ac:dyDescent="0.2">
      <c r="A627" s="1">
        <v>82</v>
      </c>
      <c r="B627" s="1">
        <v>83</v>
      </c>
      <c r="C627" s="1">
        <v>18</v>
      </c>
      <c r="D627" s="1">
        <v>82</v>
      </c>
      <c r="E627">
        <f t="shared" si="90"/>
        <v>0</v>
      </c>
      <c r="F627" t="b">
        <f t="shared" si="91"/>
        <v>0</v>
      </c>
      <c r="G627" t="b">
        <f t="shared" si="92"/>
        <v>1</v>
      </c>
      <c r="H627" t="b">
        <f t="shared" si="93"/>
        <v>1</v>
      </c>
      <c r="I627">
        <f t="shared" si="94"/>
        <v>1</v>
      </c>
      <c r="J627">
        <v>82</v>
      </c>
      <c r="K627">
        <v>83</v>
      </c>
      <c r="L627">
        <v>18</v>
      </c>
      <c r="M627">
        <v>82</v>
      </c>
      <c r="N627">
        <v>0</v>
      </c>
      <c r="O627" t="b">
        <f t="shared" si="95"/>
        <v>1</v>
      </c>
      <c r="P627" t="b">
        <f t="shared" si="96"/>
        <v>1</v>
      </c>
      <c r="Q627" t="b">
        <f t="shared" si="97"/>
        <v>1</v>
      </c>
      <c r="R627" t="b">
        <f t="shared" si="98"/>
        <v>1</v>
      </c>
      <c r="S627" t="b">
        <f t="shared" si="99"/>
        <v>1</v>
      </c>
    </row>
    <row r="628" spans="1:19" x14ac:dyDescent="0.2">
      <c r="A628" s="1">
        <v>6</v>
      </c>
      <c r="B628" s="1">
        <v>97</v>
      </c>
      <c r="C628" s="1">
        <v>5</v>
      </c>
      <c r="D628" s="1">
        <v>7</v>
      </c>
      <c r="E628">
        <f t="shared" si="90"/>
        <v>0</v>
      </c>
      <c r="F628" t="b">
        <f t="shared" si="91"/>
        <v>0</v>
      </c>
      <c r="G628" t="b">
        <f t="shared" si="92"/>
        <v>1</v>
      </c>
      <c r="H628" t="b">
        <f t="shared" si="93"/>
        <v>1</v>
      </c>
      <c r="I628">
        <f t="shared" si="94"/>
        <v>1</v>
      </c>
      <c r="J628">
        <v>6</v>
      </c>
      <c r="K628">
        <v>97</v>
      </c>
      <c r="L628">
        <v>5</v>
      </c>
      <c r="M628">
        <v>7</v>
      </c>
      <c r="N628">
        <v>0</v>
      </c>
      <c r="O628" t="b">
        <f t="shared" si="95"/>
        <v>1</v>
      </c>
      <c r="P628" t="b">
        <f t="shared" si="96"/>
        <v>1</v>
      </c>
      <c r="Q628" t="b">
        <f t="shared" si="97"/>
        <v>1</v>
      </c>
      <c r="R628" t="b">
        <f t="shared" si="98"/>
        <v>1</v>
      </c>
      <c r="S628" t="b">
        <f t="shared" si="99"/>
        <v>1</v>
      </c>
    </row>
    <row r="629" spans="1:19" x14ac:dyDescent="0.2">
      <c r="A629" s="1">
        <v>7</v>
      </c>
      <c r="B629" s="1">
        <v>98</v>
      </c>
      <c r="C629" s="1">
        <v>8</v>
      </c>
      <c r="D629" s="1">
        <v>99</v>
      </c>
      <c r="E629">
        <f t="shared" si="90"/>
        <v>0</v>
      </c>
      <c r="F629" t="b">
        <f t="shared" si="91"/>
        <v>1</v>
      </c>
      <c r="G629" t="b">
        <f t="shared" si="92"/>
        <v>0</v>
      </c>
      <c r="H629" t="b">
        <f t="shared" si="93"/>
        <v>1</v>
      </c>
      <c r="I629">
        <f t="shared" si="94"/>
        <v>1</v>
      </c>
      <c r="J629">
        <v>7</v>
      </c>
      <c r="K629">
        <v>98</v>
      </c>
      <c r="L629">
        <v>8</v>
      </c>
      <c r="M629">
        <v>99</v>
      </c>
      <c r="N629">
        <v>0</v>
      </c>
      <c r="O629" t="b">
        <f t="shared" si="95"/>
        <v>1</v>
      </c>
      <c r="P629" t="b">
        <f t="shared" si="96"/>
        <v>1</v>
      </c>
      <c r="Q629" t="b">
        <f t="shared" si="97"/>
        <v>1</v>
      </c>
      <c r="R629" t="b">
        <f t="shared" si="98"/>
        <v>1</v>
      </c>
      <c r="S629" t="b">
        <f t="shared" si="99"/>
        <v>1</v>
      </c>
    </row>
    <row r="630" spans="1:19" x14ac:dyDescent="0.2">
      <c r="A630" s="1">
        <v>24</v>
      </c>
      <c r="B630" s="1">
        <v>63</v>
      </c>
      <c r="C630" s="1">
        <v>12</v>
      </c>
      <c r="D630" s="1">
        <v>64</v>
      </c>
      <c r="E630">
        <f t="shared" si="90"/>
        <v>1</v>
      </c>
      <c r="F630" t="b">
        <f t="shared" si="91"/>
        <v>0</v>
      </c>
      <c r="G630" t="b">
        <f t="shared" si="92"/>
        <v>1</v>
      </c>
      <c r="H630" t="b">
        <f t="shared" si="93"/>
        <v>1</v>
      </c>
      <c r="I630">
        <f t="shared" si="94"/>
        <v>1</v>
      </c>
      <c r="J630">
        <v>24</v>
      </c>
      <c r="K630">
        <v>63</v>
      </c>
      <c r="L630">
        <v>12</v>
      </c>
      <c r="M630">
        <v>64</v>
      </c>
      <c r="N630">
        <v>1</v>
      </c>
      <c r="O630" t="b">
        <f t="shared" si="95"/>
        <v>1</v>
      </c>
      <c r="P630" t="b">
        <f t="shared" si="96"/>
        <v>1</v>
      </c>
      <c r="Q630" t="b">
        <f t="shared" si="97"/>
        <v>1</v>
      </c>
      <c r="R630" t="b">
        <f t="shared" si="98"/>
        <v>1</v>
      </c>
      <c r="S630" t="b">
        <f t="shared" si="99"/>
        <v>1</v>
      </c>
    </row>
    <row r="631" spans="1:19" x14ac:dyDescent="0.2">
      <c r="A631" s="1">
        <v>16</v>
      </c>
      <c r="B631" s="1">
        <v>57</v>
      </c>
      <c r="C631" s="1">
        <v>15</v>
      </c>
      <c r="D631" s="1">
        <v>56</v>
      </c>
      <c r="E631">
        <f t="shared" si="90"/>
        <v>0</v>
      </c>
      <c r="F631" t="b">
        <f t="shared" si="91"/>
        <v>0</v>
      </c>
      <c r="G631" t="b">
        <f t="shared" si="92"/>
        <v>1</v>
      </c>
      <c r="H631" t="b">
        <f t="shared" si="93"/>
        <v>1</v>
      </c>
      <c r="I631">
        <f t="shared" si="94"/>
        <v>1</v>
      </c>
      <c r="J631">
        <v>16</v>
      </c>
      <c r="K631">
        <v>57</v>
      </c>
      <c r="L631">
        <v>15</v>
      </c>
      <c r="M631">
        <v>56</v>
      </c>
      <c r="N631">
        <v>0</v>
      </c>
      <c r="O631" t="b">
        <f t="shared" si="95"/>
        <v>1</v>
      </c>
      <c r="P631" t="b">
        <f t="shared" si="96"/>
        <v>1</v>
      </c>
      <c r="Q631" t="b">
        <f t="shared" si="97"/>
        <v>1</v>
      </c>
      <c r="R631" t="b">
        <f t="shared" si="98"/>
        <v>1</v>
      </c>
      <c r="S631" t="b">
        <f t="shared" si="99"/>
        <v>1</v>
      </c>
    </row>
    <row r="632" spans="1:19" x14ac:dyDescent="0.2">
      <c r="A632" s="1">
        <v>1</v>
      </c>
      <c r="B632" s="1">
        <v>92</v>
      </c>
      <c r="C632" s="1">
        <v>1</v>
      </c>
      <c r="D632" s="1">
        <v>96</v>
      </c>
      <c r="E632">
        <f t="shared" si="90"/>
        <v>1</v>
      </c>
      <c r="F632" t="b">
        <f t="shared" si="91"/>
        <v>1</v>
      </c>
      <c r="G632" t="b">
        <f t="shared" si="92"/>
        <v>1</v>
      </c>
      <c r="H632" t="b">
        <f t="shared" si="93"/>
        <v>1</v>
      </c>
      <c r="I632">
        <f t="shared" si="94"/>
        <v>1</v>
      </c>
      <c r="J632">
        <v>1</v>
      </c>
      <c r="K632">
        <v>92</v>
      </c>
      <c r="L632">
        <v>1</v>
      </c>
      <c r="M632">
        <v>96</v>
      </c>
      <c r="N632">
        <v>1</v>
      </c>
      <c r="O632" t="b">
        <f t="shared" si="95"/>
        <v>1</v>
      </c>
      <c r="P632" t="b">
        <f t="shared" si="96"/>
        <v>1</v>
      </c>
      <c r="Q632" t="b">
        <f t="shared" si="97"/>
        <v>1</v>
      </c>
      <c r="R632" t="b">
        <f t="shared" si="98"/>
        <v>1</v>
      </c>
      <c r="S632" t="b">
        <f t="shared" si="99"/>
        <v>1</v>
      </c>
    </row>
    <row r="633" spans="1:19" x14ac:dyDescent="0.2">
      <c r="A633" s="1">
        <v>51</v>
      </c>
      <c r="B633" s="1">
        <v>81</v>
      </c>
      <c r="C633" s="1">
        <v>84</v>
      </c>
      <c r="D633" s="1">
        <v>91</v>
      </c>
      <c r="E633">
        <f t="shared" si="90"/>
        <v>0</v>
      </c>
      <c r="F633" t="b">
        <f t="shared" si="91"/>
        <v>0</v>
      </c>
      <c r="G633" t="b">
        <f t="shared" si="92"/>
        <v>0</v>
      </c>
      <c r="H633" t="b">
        <f t="shared" si="93"/>
        <v>0</v>
      </c>
      <c r="I633">
        <f t="shared" si="94"/>
        <v>0</v>
      </c>
      <c r="J633">
        <v>51</v>
      </c>
      <c r="K633">
        <v>81</v>
      </c>
      <c r="L633">
        <v>84</v>
      </c>
      <c r="M633">
        <v>91</v>
      </c>
      <c r="N633">
        <v>0</v>
      </c>
      <c r="O633" t="b">
        <f t="shared" si="95"/>
        <v>1</v>
      </c>
      <c r="P633" t="b">
        <f t="shared" si="96"/>
        <v>1</v>
      </c>
      <c r="Q633" t="b">
        <f t="shared" si="97"/>
        <v>1</v>
      </c>
      <c r="R633" t="b">
        <f t="shared" si="98"/>
        <v>1</v>
      </c>
      <c r="S633" t="b">
        <f t="shared" si="99"/>
        <v>1</v>
      </c>
    </row>
    <row r="634" spans="1:19" x14ac:dyDescent="0.2">
      <c r="A634" s="1">
        <v>2</v>
      </c>
      <c r="B634" s="1">
        <v>88</v>
      </c>
      <c r="C634" s="1">
        <v>1</v>
      </c>
      <c r="D634" s="1">
        <v>1</v>
      </c>
      <c r="E634">
        <f t="shared" si="90"/>
        <v>0</v>
      </c>
      <c r="F634" t="b">
        <f t="shared" si="91"/>
        <v>0</v>
      </c>
      <c r="G634" t="b">
        <f t="shared" si="92"/>
        <v>0</v>
      </c>
      <c r="H634" t="b">
        <f t="shared" si="93"/>
        <v>0</v>
      </c>
      <c r="I634">
        <f t="shared" si="94"/>
        <v>0</v>
      </c>
      <c r="J634">
        <v>2</v>
      </c>
      <c r="K634">
        <v>88</v>
      </c>
      <c r="L634">
        <v>1</v>
      </c>
      <c r="M634">
        <v>1</v>
      </c>
      <c r="N634">
        <v>0</v>
      </c>
      <c r="O634" t="b">
        <f t="shared" si="95"/>
        <v>1</v>
      </c>
      <c r="P634" t="b">
        <f t="shared" si="96"/>
        <v>1</v>
      </c>
      <c r="Q634" t="b">
        <f t="shared" si="97"/>
        <v>1</v>
      </c>
      <c r="R634" t="b">
        <f t="shared" si="98"/>
        <v>1</v>
      </c>
      <c r="S634" t="b">
        <f t="shared" si="99"/>
        <v>1</v>
      </c>
    </row>
    <row r="635" spans="1:19" x14ac:dyDescent="0.2">
      <c r="A635" s="1">
        <v>34</v>
      </c>
      <c r="B635" s="1">
        <v>34</v>
      </c>
      <c r="C635" s="1">
        <v>35</v>
      </c>
      <c r="D635" s="1">
        <v>70</v>
      </c>
      <c r="E635">
        <f t="shared" si="90"/>
        <v>0</v>
      </c>
      <c r="F635" t="b">
        <f t="shared" si="91"/>
        <v>0</v>
      </c>
      <c r="G635" t="b">
        <f t="shared" si="92"/>
        <v>0</v>
      </c>
      <c r="H635" t="b">
        <f t="shared" si="93"/>
        <v>0</v>
      </c>
      <c r="I635">
        <f t="shared" si="94"/>
        <v>0</v>
      </c>
      <c r="J635">
        <v>34</v>
      </c>
      <c r="K635">
        <v>34</v>
      </c>
      <c r="L635">
        <v>35</v>
      </c>
      <c r="M635">
        <v>70</v>
      </c>
      <c r="N635">
        <v>0</v>
      </c>
      <c r="O635" t="b">
        <f t="shared" si="95"/>
        <v>1</v>
      </c>
      <c r="P635" t="b">
        <f t="shared" si="96"/>
        <v>1</v>
      </c>
      <c r="Q635" t="b">
        <f t="shared" si="97"/>
        <v>1</v>
      </c>
      <c r="R635" t="b">
        <f t="shared" si="98"/>
        <v>1</v>
      </c>
      <c r="S635" t="b">
        <f t="shared" si="99"/>
        <v>1</v>
      </c>
    </row>
    <row r="636" spans="1:19" x14ac:dyDescent="0.2">
      <c r="A636" s="1">
        <v>91</v>
      </c>
      <c r="B636" s="1">
        <v>98</v>
      </c>
      <c r="C636" s="1">
        <v>9</v>
      </c>
      <c r="D636" s="1">
        <v>67</v>
      </c>
      <c r="E636">
        <f t="shared" si="90"/>
        <v>0</v>
      </c>
      <c r="F636" t="b">
        <f t="shared" si="91"/>
        <v>0</v>
      </c>
      <c r="G636" t="b">
        <f t="shared" si="92"/>
        <v>0</v>
      </c>
      <c r="H636" t="b">
        <f t="shared" si="93"/>
        <v>0</v>
      </c>
      <c r="I636">
        <f t="shared" si="94"/>
        <v>0</v>
      </c>
      <c r="J636">
        <v>91</v>
      </c>
      <c r="K636">
        <v>98</v>
      </c>
      <c r="L636">
        <v>9</v>
      </c>
      <c r="M636">
        <v>67</v>
      </c>
      <c r="N636">
        <v>0</v>
      </c>
      <c r="O636" t="b">
        <f t="shared" si="95"/>
        <v>1</v>
      </c>
      <c r="P636" t="b">
        <f t="shared" si="96"/>
        <v>1</v>
      </c>
      <c r="Q636" t="b">
        <f t="shared" si="97"/>
        <v>1</v>
      </c>
      <c r="R636" t="b">
        <f t="shared" si="98"/>
        <v>1</v>
      </c>
      <c r="S636" t="b">
        <f t="shared" si="99"/>
        <v>1</v>
      </c>
    </row>
    <row r="637" spans="1:19" x14ac:dyDescent="0.2">
      <c r="A637" s="1">
        <v>51</v>
      </c>
      <c r="B637" s="1">
        <v>94</v>
      </c>
      <c r="C637" s="1">
        <v>2</v>
      </c>
      <c r="D637" s="1">
        <v>79</v>
      </c>
      <c r="E637">
        <f t="shared" si="90"/>
        <v>0</v>
      </c>
      <c r="F637" t="b">
        <f t="shared" si="91"/>
        <v>0</v>
      </c>
      <c r="G637" t="b">
        <f t="shared" si="92"/>
        <v>1</v>
      </c>
      <c r="H637" t="b">
        <f t="shared" si="93"/>
        <v>1</v>
      </c>
      <c r="I637">
        <f t="shared" si="94"/>
        <v>1</v>
      </c>
      <c r="J637">
        <v>51</v>
      </c>
      <c r="K637">
        <v>94</v>
      </c>
      <c r="L637">
        <v>2</v>
      </c>
      <c r="M637">
        <v>79</v>
      </c>
      <c r="N637">
        <v>0</v>
      </c>
      <c r="O637" t="b">
        <f t="shared" si="95"/>
        <v>1</v>
      </c>
      <c r="P637" t="b">
        <f t="shared" si="96"/>
        <v>1</v>
      </c>
      <c r="Q637" t="b">
        <f t="shared" si="97"/>
        <v>1</v>
      </c>
      <c r="R637" t="b">
        <f t="shared" si="98"/>
        <v>1</v>
      </c>
      <c r="S637" t="b">
        <f t="shared" si="99"/>
        <v>1</v>
      </c>
    </row>
    <row r="638" spans="1:19" x14ac:dyDescent="0.2">
      <c r="A638" s="1">
        <v>5</v>
      </c>
      <c r="B638" s="1">
        <v>99</v>
      </c>
      <c r="C638" s="1">
        <v>6</v>
      </c>
      <c r="D638" s="1">
        <v>98</v>
      </c>
      <c r="E638">
        <f t="shared" si="90"/>
        <v>1</v>
      </c>
      <c r="F638" t="b">
        <f t="shared" si="91"/>
        <v>1</v>
      </c>
      <c r="G638" t="b">
        <f t="shared" si="92"/>
        <v>0</v>
      </c>
      <c r="H638" t="b">
        <f t="shared" si="93"/>
        <v>1</v>
      </c>
      <c r="I638">
        <f t="shared" si="94"/>
        <v>1</v>
      </c>
      <c r="J638">
        <v>5</v>
      </c>
      <c r="K638">
        <v>99</v>
      </c>
      <c r="L638">
        <v>6</v>
      </c>
      <c r="M638">
        <v>98</v>
      </c>
      <c r="N638">
        <v>1</v>
      </c>
      <c r="O638" t="b">
        <f t="shared" si="95"/>
        <v>1</v>
      </c>
      <c r="P638" t="b">
        <f t="shared" si="96"/>
        <v>1</v>
      </c>
      <c r="Q638" t="b">
        <f t="shared" si="97"/>
        <v>1</v>
      </c>
      <c r="R638" t="b">
        <f t="shared" si="98"/>
        <v>1</v>
      </c>
      <c r="S638" t="b">
        <f t="shared" si="99"/>
        <v>1</v>
      </c>
    </row>
    <row r="639" spans="1:19" x14ac:dyDescent="0.2">
      <c r="A639" s="1">
        <v>32</v>
      </c>
      <c r="B639" s="1">
        <v>92</v>
      </c>
      <c r="C639" s="1">
        <v>32</v>
      </c>
      <c r="D639" s="1">
        <v>92</v>
      </c>
      <c r="E639">
        <f t="shared" si="90"/>
        <v>1</v>
      </c>
      <c r="F639" t="b">
        <f t="shared" si="91"/>
        <v>1</v>
      </c>
      <c r="G639" t="b">
        <f t="shared" si="92"/>
        <v>1</v>
      </c>
      <c r="H639" t="b">
        <f t="shared" si="93"/>
        <v>1</v>
      </c>
      <c r="I639">
        <f t="shared" si="94"/>
        <v>1</v>
      </c>
      <c r="J639">
        <v>32</v>
      </c>
      <c r="K639">
        <v>92</v>
      </c>
      <c r="L639">
        <v>32</v>
      </c>
      <c r="M639">
        <v>92</v>
      </c>
      <c r="N639">
        <v>1</v>
      </c>
      <c r="O639" t="b">
        <f t="shared" si="95"/>
        <v>1</v>
      </c>
      <c r="P639" t="b">
        <f t="shared" si="96"/>
        <v>1</v>
      </c>
      <c r="Q639" t="b">
        <f t="shared" si="97"/>
        <v>1</v>
      </c>
      <c r="R639" t="b">
        <f t="shared" si="98"/>
        <v>1</v>
      </c>
      <c r="S639" t="b">
        <f t="shared" si="99"/>
        <v>1</v>
      </c>
    </row>
    <row r="640" spans="1:19" x14ac:dyDescent="0.2">
      <c r="A640" s="1">
        <v>4</v>
      </c>
      <c r="B640" s="1">
        <v>69</v>
      </c>
      <c r="C640" s="1">
        <v>3</v>
      </c>
      <c r="D640" s="1">
        <v>3</v>
      </c>
      <c r="E640">
        <f t="shared" si="90"/>
        <v>0</v>
      </c>
      <c r="F640" t="b">
        <f t="shared" si="91"/>
        <v>0</v>
      </c>
      <c r="G640" t="b">
        <f t="shared" si="92"/>
        <v>0</v>
      </c>
      <c r="H640" t="b">
        <f t="shared" si="93"/>
        <v>0</v>
      </c>
      <c r="I640">
        <f t="shared" si="94"/>
        <v>0</v>
      </c>
      <c r="J640">
        <v>4</v>
      </c>
      <c r="K640">
        <v>69</v>
      </c>
      <c r="L640">
        <v>3</v>
      </c>
      <c r="M640">
        <v>3</v>
      </c>
      <c r="N640">
        <v>0</v>
      </c>
      <c r="O640" t="b">
        <f t="shared" si="95"/>
        <v>1</v>
      </c>
      <c r="P640" t="b">
        <f t="shared" si="96"/>
        <v>1</v>
      </c>
      <c r="Q640" t="b">
        <f t="shared" si="97"/>
        <v>1</v>
      </c>
      <c r="R640" t="b">
        <f t="shared" si="98"/>
        <v>1</v>
      </c>
      <c r="S640" t="b">
        <f t="shared" si="99"/>
        <v>1</v>
      </c>
    </row>
    <row r="641" spans="1:19" x14ac:dyDescent="0.2">
      <c r="A641" s="1">
        <v>65</v>
      </c>
      <c r="B641" s="1">
        <v>83</v>
      </c>
      <c r="C641" s="1">
        <v>64</v>
      </c>
      <c r="D641" s="1">
        <v>84</v>
      </c>
      <c r="E641">
        <f t="shared" si="90"/>
        <v>1</v>
      </c>
      <c r="F641" t="b">
        <f t="shared" si="91"/>
        <v>0</v>
      </c>
      <c r="G641" t="b">
        <f t="shared" si="92"/>
        <v>1</v>
      </c>
      <c r="H641" t="b">
        <f t="shared" si="93"/>
        <v>1</v>
      </c>
      <c r="I641">
        <f t="shared" si="94"/>
        <v>1</v>
      </c>
      <c r="J641">
        <v>65</v>
      </c>
      <c r="K641">
        <v>83</v>
      </c>
      <c r="L641">
        <v>64</v>
      </c>
      <c r="M641">
        <v>84</v>
      </c>
      <c r="N641">
        <v>1</v>
      </c>
      <c r="O641" t="b">
        <f t="shared" si="95"/>
        <v>1</v>
      </c>
      <c r="P641" t="b">
        <f t="shared" si="96"/>
        <v>1</v>
      </c>
      <c r="Q641" t="b">
        <f t="shared" si="97"/>
        <v>1</v>
      </c>
      <c r="R641" t="b">
        <f t="shared" si="98"/>
        <v>1</v>
      </c>
      <c r="S641" t="b">
        <f t="shared" si="99"/>
        <v>1</v>
      </c>
    </row>
    <row r="642" spans="1:19" x14ac:dyDescent="0.2">
      <c r="A642" s="1">
        <v>63</v>
      </c>
      <c r="B642" s="1">
        <v>65</v>
      </c>
      <c r="C642" s="1">
        <v>11</v>
      </c>
      <c r="D642" s="1">
        <v>64</v>
      </c>
      <c r="E642">
        <f t="shared" ref="E642:E705" si="100">IF(OR(AND(A642&lt;=C642,B642&gt;=D642),AND(A642&gt;=C642,B642&lt;=D642)),1,0)</f>
        <v>0</v>
      </c>
      <c r="F642" t="b">
        <f t="shared" ref="F642:F705" si="101">OR(AND(A642&lt;=C642,C642&lt;=B642),AND(A642&lt;=D642&lt;=B642))</f>
        <v>0</v>
      </c>
      <c r="G642" t="b">
        <f t="shared" ref="G642:G705" si="102">OR(AND(C642&lt;=A642,A642&lt;=D642),AND(C642&lt;=B642&lt;=D642))</f>
        <v>1</v>
      </c>
      <c r="H642" t="b">
        <f t="shared" ref="H642:H705" si="103">OR(F642,G642)</f>
        <v>1</v>
      </c>
      <c r="I642">
        <f t="shared" ref="I642:I705" si="104">IF(H642,1,0)</f>
        <v>1</v>
      </c>
      <c r="J642">
        <v>63</v>
      </c>
      <c r="K642">
        <v>65</v>
      </c>
      <c r="L642">
        <v>11</v>
      </c>
      <c r="M642">
        <v>64</v>
      </c>
      <c r="N642">
        <v>0</v>
      </c>
      <c r="O642" t="b">
        <f t="shared" ref="O642:O705" si="105">A642=J642</f>
        <v>1</v>
      </c>
      <c r="P642" t="b">
        <f t="shared" ref="P642:P705" si="106">B642=K642</f>
        <v>1</v>
      </c>
      <c r="Q642" t="b">
        <f t="shared" ref="Q642:Q705" si="107">C642=L642</f>
        <v>1</v>
      </c>
      <c r="R642" t="b">
        <f t="shared" ref="R642:R705" si="108">D642=M642</f>
        <v>1</v>
      </c>
      <c r="S642" t="b">
        <f t="shared" ref="S642:S705" si="109">E642=N642</f>
        <v>1</v>
      </c>
    </row>
    <row r="643" spans="1:19" x14ac:dyDescent="0.2">
      <c r="A643" s="1">
        <v>58</v>
      </c>
      <c r="B643" s="1">
        <v>58</v>
      </c>
      <c r="C643" s="1">
        <v>50</v>
      </c>
      <c r="D643" s="1">
        <v>60</v>
      </c>
      <c r="E643">
        <f t="shared" si="100"/>
        <v>1</v>
      </c>
      <c r="F643" t="b">
        <f t="shared" si="101"/>
        <v>0</v>
      </c>
      <c r="G643" t="b">
        <f t="shared" si="102"/>
        <v>1</v>
      </c>
      <c r="H643" t="b">
        <f t="shared" si="103"/>
        <v>1</v>
      </c>
      <c r="I643">
        <f t="shared" si="104"/>
        <v>1</v>
      </c>
      <c r="J643">
        <v>58</v>
      </c>
      <c r="K643">
        <v>58</v>
      </c>
      <c r="L643">
        <v>50</v>
      </c>
      <c r="M643">
        <v>60</v>
      </c>
      <c r="N643">
        <v>1</v>
      </c>
      <c r="O643" t="b">
        <f t="shared" si="105"/>
        <v>1</v>
      </c>
      <c r="P643" t="b">
        <f t="shared" si="106"/>
        <v>1</v>
      </c>
      <c r="Q643" t="b">
        <f t="shared" si="107"/>
        <v>1</v>
      </c>
      <c r="R643" t="b">
        <f t="shared" si="108"/>
        <v>1</v>
      </c>
      <c r="S643" t="b">
        <f t="shared" si="109"/>
        <v>1</v>
      </c>
    </row>
    <row r="644" spans="1:19" x14ac:dyDescent="0.2">
      <c r="A644" s="1">
        <v>21</v>
      </c>
      <c r="B644" s="1">
        <v>88</v>
      </c>
      <c r="C644" s="1">
        <v>74</v>
      </c>
      <c r="D644" s="1">
        <v>86</v>
      </c>
      <c r="E644">
        <f t="shared" si="100"/>
        <v>1</v>
      </c>
      <c r="F644" t="b">
        <f t="shared" si="101"/>
        <v>1</v>
      </c>
      <c r="G644" t="b">
        <f t="shared" si="102"/>
        <v>0</v>
      </c>
      <c r="H644" t="b">
        <f t="shared" si="103"/>
        <v>1</v>
      </c>
      <c r="I644">
        <f t="shared" si="104"/>
        <v>1</v>
      </c>
      <c r="J644">
        <v>21</v>
      </c>
      <c r="K644">
        <v>88</v>
      </c>
      <c r="L644">
        <v>74</v>
      </c>
      <c r="M644">
        <v>86</v>
      </c>
      <c r="N644">
        <v>1</v>
      </c>
      <c r="O644" t="b">
        <f t="shared" si="105"/>
        <v>1</v>
      </c>
      <c r="P644" t="b">
        <f t="shared" si="106"/>
        <v>1</v>
      </c>
      <c r="Q644" t="b">
        <f t="shared" si="107"/>
        <v>1</v>
      </c>
      <c r="R644" t="b">
        <f t="shared" si="108"/>
        <v>1</v>
      </c>
      <c r="S644" t="b">
        <f t="shared" si="109"/>
        <v>1</v>
      </c>
    </row>
    <row r="645" spans="1:19" x14ac:dyDescent="0.2">
      <c r="A645" s="1">
        <v>40</v>
      </c>
      <c r="B645" s="1">
        <v>76</v>
      </c>
      <c r="C645" s="1">
        <v>40</v>
      </c>
      <c r="D645" s="1">
        <v>55</v>
      </c>
      <c r="E645">
        <f t="shared" si="100"/>
        <v>1</v>
      </c>
      <c r="F645" t="b">
        <f t="shared" si="101"/>
        <v>1</v>
      </c>
      <c r="G645" t="b">
        <f t="shared" si="102"/>
        <v>1</v>
      </c>
      <c r="H645" t="b">
        <f t="shared" si="103"/>
        <v>1</v>
      </c>
      <c r="I645">
        <f t="shared" si="104"/>
        <v>1</v>
      </c>
      <c r="J645">
        <v>40</v>
      </c>
      <c r="K645">
        <v>76</v>
      </c>
      <c r="L645">
        <v>40</v>
      </c>
      <c r="M645">
        <v>55</v>
      </c>
      <c r="N645">
        <v>1</v>
      </c>
      <c r="O645" t="b">
        <f t="shared" si="105"/>
        <v>1</v>
      </c>
      <c r="P645" t="b">
        <f t="shared" si="106"/>
        <v>1</v>
      </c>
      <c r="Q645" t="b">
        <f t="shared" si="107"/>
        <v>1</v>
      </c>
      <c r="R645" t="b">
        <f t="shared" si="108"/>
        <v>1</v>
      </c>
      <c r="S645" t="b">
        <f t="shared" si="109"/>
        <v>1</v>
      </c>
    </row>
    <row r="646" spans="1:19" x14ac:dyDescent="0.2">
      <c r="A646" s="1">
        <v>47</v>
      </c>
      <c r="B646" s="1">
        <v>49</v>
      </c>
      <c r="C646" s="1">
        <v>16</v>
      </c>
      <c r="D646" s="1">
        <v>48</v>
      </c>
      <c r="E646">
        <f t="shared" si="100"/>
        <v>0</v>
      </c>
      <c r="F646" t="b">
        <f t="shared" si="101"/>
        <v>0</v>
      </c>
      <c r="G646" t="b">
        <f t="shared" si="102"/>
        <v>1</v>
      </c>
      <c r="H646" t="b">
        <f t="shared" si="103"/>
        <v>1</v>
      </c>
      <c r="I646">
        <f t="shared" si="104"/>
        <v>1</v>
      </c>
      <c r="J646">
        <v>47</v>
      </c>
      <c r="K646">
        <v>49</v>
      </c>
      <c r="L646">
        <v>16</v>
      </c>
      <c r="M646">
        <v>48</v>
      </c>
      <c r="N646">
        <v>0</v>
      </c>
      <c r="O646" t="b">
        <f t="shared" si="105"/>
        <v>1</v>
      </c>
      <c r="P646" t="b">
        <f t="shared" si="106"/>
        <v>1</v>
      </c>
      <c r="Q646" t="b">
        <f t="shared" si="107"/>
        <v>1</v>
      </c>
      <c r="R646" t="b">
        <f t="shared" si="108"/>
        <v>1</v>
      </c>
      <c r="S646" t="b">
        <f t="shared" si="109"/>
        <v>1</v>
      </c>
    </row>
    <row r="647" spans="1:19" x14ac:dyDescent="0.2">
      <c r="A647" s="1">
        <v>76</v>
      </c>
      <c r="B647" s="1">
        <v>76</v>
      </c>
      <c r="C647" s="1">
        <v>35</v>
      </c>
      <c r="D647" s="1">
        <v>76</v>
      </c>
      <c r="E647">
        <f t="shared" si="100"/>
        <v>1</v>
      </c>
      <c r="F647" t="b">
        <f t="shared" si="101"/>
        <v>0</v>
      </c>
      <c r="G647" t="b">
        <f t="shared" si="102"/>
        <v>1</v>
      </c>
      <c r="H647" t="b">
        <f t="shared" si="103"/>
        <v>1</v>
      </c>
      <c r="I647">
        <f t="shared" si="104"/>
        <v>1</v>
      </c>
      <c r="J647">
        <v>76</v>
      </c>
      <c r="K647">
        <v>76</v>
      </c>
      <c r="L647">
        <v>35</v>
      </c>
      <c r="M647">
        <v>76</v>
      </c>
      <c r="N647">
        <v>1</v>
      </c>
      <c r="O647" t="b">
        <f t="shared" si="105"/>
        <v>1</v>
      </c>
      <c r="P647" t="b">
        <f t="shared" si="106"/>
        <v>1</v>
      </c>
      <c r="Q647" t="b">
        <f t="shared" si="107"/>
        <v>1</v>
      </c>
      <c r="R647" t="b">
        <f t="shared" si="108"/>
        <v>1</v>
      </c>
      <c r="S647" t="b">
        <f t="shared" si="109"/>
        <v>1</v>
      </c>
    </row>
    <row r="648" spans="1:19" x14ac:dyDescent="0.2">
      <c r="A648" s="1">
        <v>52</v>
      </c>
      <c r="B648" s="1">
        <v>72</v>
      </c>
      <c r="C648" s="1">
        <v>71</v>
      </c>
      <c r="D648" s="1">
        <v>71</v>
      </c>
      <c r="E648">
        <f t="shared" si="100"/>
        <v>1</v>
      </c>
      <c r="F648" t="b">
        <f t="shared" si="101"/>
        <v>1</v>
      </c>
      <c r="G648" t="b">
        <f t="shared" si="102"/>
        <v>0</v>
      </c>
      <c r="H648" t="b">
        <f t="shared" si="103"/>
        <v>1</v>
      </c>
      <c r="I648">
        <f t="shared" si="104"/>
        <v>1</v>
      </c>
      <c r="J648">
        <v>52</v>
      </c>
      <c r="K648">
        <v>72</v>
      </c>
      <c r="L648">
        <v>71</v>
      </c>
      <c r="M648">
        <v>71</v>
      </c>
      <c r="N648">
        <v>1</v>
      </c>
      <c r="O648" t="b">
        <f t="shared" si="105"/>
        <v>1</v>
      </c>
      <c r="P648" t="b">
        <f t="shared" si="106"/>
        <v>1</v>
      </c>
      <c r="Q648" t="b">
        <f t="shared" si="107"/>
        <v>1</v>
      </c>
      <c r="R648" t="b">
        <f t="shared" si="108"/>
        <v>1</v>
      </c>
      <c r="S648" t="b">
        <f t="shared" si="109"/>
        <v>1</v>
      </c>
    </row>
    <row r="649" spans="1:19" x14ac:dyDescent="0.2">
      <c r="A649" s="1">
        <v>7</v>
      </c>
      <c r="B649" s="1">
        <v>59</v>
      </c>
      <c r="C649" s="1">
        <v>6</v>
      </c>
      <c r="D649" s="1">
        <v>58</v>
      </c>
      <c r="E649">
        <f t="shared" si="100"/>
        <v>0</v>
      </c>
      <c r="F649" t="b">
        <f t="shared" si="101"/>
        <v>0</v>
      </c>
      <c r="G649" t="b">
        <f t="shared" si="102"/>
        <v>1</v>
      </c>
      <c r="H649" t="b">
        <f t="shared" si="103"/>
        <v>1</v>
      </c>
      <c r="I649">
        <f t="shared" si="104"/>
        <v>1</v>
      </c>
      <c r="J649">
        <v>7</v>
      </c>
      <c r="K649">
        <v>59</v>
      </c>
      <c r="L649">
        <v>6</v>
      </c>
      <c r="M649">
        <v>58</v>
      </c>
      <c r="N649">
        <v>0</v>
      </c>
      <c r="O649" t="b">
        <f t="shared" si="105"/>
        <v>1</v>
      </c>
      <c r="P649" t="b">
        <f t="shared" si="106"/>
        <v>1</v>
      </c>
      <c r="Q649" t="b">
        <f t="shared" si="107"/>
        <v>1</v>
      </c>
      <c r="R649" t="b">
        <f t="shared" si="108"/>
        <v>1</v>
      </c>
      <c r="S649" t="b">
        <f t="shared" si="109"/>
        <v>1</v>
      </c>
    </row>
    <row r="650" spans="1:19" x14ac:dyDescent="0.2">
      <c r="A650" s="1">
        <v>2</v>
      </c>
      <c r="B650" s="1">
        <v>84</v>
      </c>
      <c r="C650" s="1">
        <v>1</v>
      </c>
      <c r="D650" s="1">
        <v>3</v>
      </c>
      <c r="E650">
        <f t="shared" si="100"/>
        <v>0</v>
      </c>
      <c r="F650" t="b">
        <f t="shared" si="101"/>
        <v>0</v>
      </c>
      <c r="G650" t="b">
        <f t="shared" si="102"/>
        <v>1</v>
      </c>
      <c r="H650" t="b">
        <f t="shared" si="103"/>
        <v>1</v>
      </c>
      <c r="I650">
        <f t="shared" si="104"/>
        <v>1</v>
      </c>
      <c r="J650">
        <v>2</v>
      </c>
      <c r="K650">
        <v>84</v>
      </c>
      <c r="L650">
        <v>1</v>
      </c>
      <c r="M650">
        <v>3</v>
      </c>
      <c r="N650">
        <v>0</v>
      </c>
      <c r="O650" t="b">
        <f t="shared" si="105"/>
        <v>1</v>
      </c>
      <c r="P650" t="b">
        <f t="shared" si="106"/>
        <v>1</v>
      </c>
      <c r="Q650" t="b">
        <f t="shared" si="107"/>
        <v>1</v>
      </c>
      <c r="R650" t="b">
        <f t="shared" si="108"/>
        <v>1</v>
      </c>
      <c r="S650" t="b">
        <f t="shared" si="109"/>
        <v>1</v>
      </c>
    </row>
    <row r="651" spans="1:19" x14ac:dyDescent="0.2">
      <c r="A651" s="1">
        <v>32</v>
      </c>
      <c r="B651" s="1">
        <v>99</v>
      </c>
      <c r="C651" s="1">
        <v>22</v>
      </c>
      <c r="D651" s="1">
        <v>96</v>
      </c>
      <c r="E651">
        <f t="shared" si="100"/>
        <v>0</v>
      </c>
      <c r="F651" t="b">
        <f t="shared" si="101"/>
        <v>0</v>
      </c>
      <c r="G651" t="b">
        <f t="shared" si="102"/>
        <v>1</v>
      </c>
      <c r="H651" t="b">
        <f t="shared" si="103"/>
        <v>1</v>
      </c>
      <c r="I651">
        <f t="shared" si="104"/>
        <v>1</v>
      </c>
      <c r="J651">
        <v>32</v>
      </c>
      <c r="K651">
        <v>99</v>
      </c>
      <c r="L651">
        <v>22</v>
      </c>
      <c r="M651">
        <v>96</v>
      </c>
      <c r="N651">
        <v>0</v>
      </c>
      <c r="O651" t="b">
        <f t="shared" si="105"/>
        <v>1</v>
      </c>
      <c r="P651" t="b">
        <f t="shared" si="106"/>
        <v>1</v>
      </c>
      <c r="Q651" t="b">
        <f t="shared" si="107"/>
        <v>1</v>
      </c>
      <c r="R651" t="b">
        <f t="shared" si="108"/>
        <v>1</v>
      </c>
      <c r="S651" t="b">
        <f t="shared" si="109"/>
        <v>1</v>
      </c>
    </row>
    <row r="652" spans="1:19" x14ac:dyDescent="0.2">
      <c r="A652" s="1">
        <v>8</v>
      </c>
      <c r="B652" s="1">
        <v>23</v>
      </c>
      <c r="C652" s="1">
        <v>8</v>
      </c>
      <c r="D652" s="1">
        <v>22</v>
      </c>
      <c r="E652">
        <f t="shared" si="100"/>
        <v>1</v>
      </c>
      <c r="F652" t="b">
        <f t="shared" si="101"/>
        <v>1</v>
      </c>
      <c r="G652" t="b">
        <f t="shared" si="102"/>
        <v>1</v>
      </c>
      <c r="H652" t="b">
        <f t="shared" si="103"/>
        <v>1</v>
      </c>
      <c r="I652">
        <f t="shared" si="104"/>
        <v>1</v>
      </c>
      <c r="J652">
        <v>8</v>
      </c>
      <c r="K652">
        <v>23</v>
      </c>
      <c r="L652">
        <v>8</v>
      </c>
      <c r="M652">
        <v>22</v>
      </c>
      <c r="N652">
        <v>1</v>
      </c>
      <c r="O652" t="b">
        <f t="shared" si="105"/>
        <v>1</v>
      </c>
      <c r="P652" t="b">
        <f t="shared" si="106"/>
        <v>1</v>
      </c>
      <c r="Q652" t="b">
        <f t="shared" si="107"/>
        <v>1</v>
      </c>
      <c r="R652" t="b">
        <f t="shared" si="108"/>
        <v>1</v>
      </c>
      <c r="S652" t="b">
        <f t="shared" si="109"/>
        <v>1</v>
      </c>
    </row>
    <row r="653" spans="1:19" x14ac:dyDescent="0.2">
      <c r="A653" s="1">
        <v>11</v>
      </c>
      <c r="B653" s="1">
        <v>11</v>
      </c>
      <c r="C653" s="1">
        <v>11</v>
      </c>
      <c r="D653" s="1">
        <v>47</v>
      </c>
      <c r="E653">
        <f t="shared" si="100"/>
        <v>1</v>
      </c>
      <c r="F653" t="b">
        <f t="shared" si="101"/>
        <v>1</v>
      </c>
      <c r="G653" t="b">
        <f t="shared" si="102"/>
        <v>1</v>
      </c>
      <c r="H653" t="b">
        <f t="shared" si="103"/>
        <v>1</v>
      </c>
      <c r="I653">
        <f t="shared" si="104"/>
        <v>1</v>
      </c>
      <c r="J653">
        <v>11</v>
      </c>
      <c r="K653">
        <v>11</v>
      </c>
      <c r="L653">
        <v>11</v>
      </c>
      <c r="M653">
        <v>47</v>
      </c>
      <c r="N653">
        <v>1</v>
      </c>
      <c r="O653" t="b">
        <f t="shared" si="105"/>
        <v>1</v>
      </c>
      <c r="P653" t="b">
        <f t="shared" si="106"/>
        <v>1</v>
      </c>
      <c r="Q653" t="b">
        <f t="shared" si="107"/>
        <v>1</v>
      </c>
      <c r="R653" t="b">
        <f t="shared" si="108"/>
        <v>1</v>
      </c>
      <c r="S653" t="b">
        <f t="shared" si="109"/>
        <v>1</v>
      </c>
    </row>
    <row r="654" spans="1:19" x14ac:dyDescent="0.2">
      <c r="A654" s="1">
        <v>29</v>
      </c>
      <c r="B654" s="1">
        <v>29</v>
      </c>
      <c r="C654" s="1">
        <v>30</v>
      </c>
      <c r="D654" s="1">
        <v>85</v>
      </c>
      <c r="E654">
        <f t="shared" si="100"/>
        <v>0</v>
      </c>
      <c r="F654" t="b">
        <f t="shared" si="101"/>
        <v>0</v>
      </c>
      <c r="G654" t="b">
        <f t="shared" si="102"/>
        <v>0</v>
      </c>
      <c r="H654" t="b">
        <f t="shared" si="103"/>
        <v>0</v>
      </c>
      <c r="I654">
        <f t="shared" si="104"/>
        <v>0</v>
      </c>
      <c r="J654">
        <v>29</v>
      </c>
      <c r="K654">
        <v>29</v>
      </c>
      <c r="L654">
        <v>30</v>
      </c>
      <c r="M654">
        <v>85</v>
      </c>
      <c r="N654">
        <v>0</v>
      </c>
      <c r="O654" t="b">
        <f t="shared" si="105"/>
        <v>1</v>
      </c>
      <c r="P654" t="b">
        <f t="shared" si="106"/>
        <v>1</v>
      </c>
      <c r="Q654" t="b">
        <f t="shared" si="107"/>
        <v>1</v>
      </c>
      <c r="R654" t="b">
        <f t="shared" si="108"/>
        <v>1</v>
      </c>
      <c r="S654" t="b">
        <f t="shared" si="109"/>
        <v>1</v>
      </c>
    </row>
    <row r="655" spans="1:19" x14ac:dyDescent="0.2">
      <c r="A655" s="1">
        <v>89</v>
      </c>
      <c r="B655" s="1">
        <v>92</v>
      </c>
      <c r="C655" s="1">
        <v>87</v>
      </c>
      <c r="D655" s="1">
        <v>91</v>
      </c>
      <c r="E655">
        <f t="shared" si="100"/>
        <v>0</v>
      </c>
      <c r="F655" t="b">
        <f t="shared" si="101"/>
        <v>0</v>
      </c>
      <c r="G655" t="b">
        <f t="shared" si="102"/>
        <v>1</v>
      </c>
      <c r="H655" t="b">
        <f t="shared" si="103"/>
        <v>1</v>
      </c>
      <c r="I655">
        <f t="shared" si="104"/>
        <v>1</v>
      </c>
      <c r="J655">
        <v>89</v>
      </c>
      <c r="K655">
        <v>92</v>
      </c>
      <c r="L655">
        <v>87</v>
      </c>
      <c r="M655">
        <v>91</v>
      </c>
      <c r="N655">
        <v>0</v>
      </c>
      <c r="O655" t="b">
        <f t="shared" si="105"/>
        <v>1</v>
      </c>
      <c r="P655" t="b">
        <f t="shared" si="106"/>
        <v>1</v>
      </c>
      <c r="Q655" t="b">
        <f t="shared" si="107"/>
        <v>1</v>
      </c>
      <c r="R655" t="b">
        <f t="shared" si="108"/>
        <v>1</v>
      </c>
      <c r="S655" t="b">
        <f t="shared" si="109"/>
        <v>1</v>
      </c>
    </row>
    <row r="656" spans="1:19" x14ac:dyDescent="0.2">
      <c r="A656" s="1">
        <v>12</v>
      </c>
      <c r="B656" s="1">
        <v>36</v>
      </c>
      <c r="C656" s="1">
        <v>12</v>
      </c>
      <c r="D656" s="1">
        <v>37</v>
      </c>
      <c r="E656">
        <f t="shared" si="100"/>
        <v>1</v>
      </c>
      <c r="F656" t="b">
        <f t="shared" si="101"/>
        <v>1</v>
      </c>
      <c r="G656" t="b">
        <f t="shared" si="102"/>
        <v>1</v>
      </c>
      <c r="H656" t="b">
        <f t="shared" si="103"/>
        <v>1</v>
      </c>
      <c r="I656">
        <f t="shared" si="104"/>
        <v>1</v>
      </c>
      <c r="J656">
        <v>12</v>
      </c>
      <c r="K656">
        <v>36</v>
      </c>
      <c r="L656">
        <v>12</v>
      </c>
      <c r="M656">
        <v>37</v>
      </c>
      <c r="N656">
        <v>1</v>
      </c>
      <c r="O656" t="b">
        <f t="shared" si="105"/>
        <v>1</v>
      </c>
      <c r="P656" t="b">
        <f t="shared" si="106"/>
        <v>1</v>
      </c>
      <c r="Q656" t="b">
        <f t="shared" si="107"/>
        <v>1</v>
      </c>
      <c r="R656" t="b">
        <f t="shared" si="108"/>
        <v>1</v>
      </c>
      <c r="S656" t="b">
        <f t="shared" si="109"/>
        <v>1</v>
      </c>
    </row>
    <row r="657" spans="1:19" x14ac:dyDescent="0.2">
      <c r="A657" s="1">
        <v>2</v>
      </c>
      <c r="B657" s="1">
        <v>91</v>
      </c>
      <c r="C657" s="1">
        <v>50</v>
      </c>
      <c r="D657" s="1">
        <v>97</v>
      </c>
      <c r="E657">
        <f t="shared" si="100"/>
        <v>0</v>
      </c>
      <c r="F657" t="b">
        <f t="shared" si="101"/>
        <v>1</v>
      </c>
      <c r="G657" t="b">
        <f t="shared" si="102"/>
        <v>0</v>
      </c>
      <c r="H657" t="b">
        <f t="shared" si="103"/>
        <v>1</v>
      </c>
      <c r="I657">
        <f t="shared" si="104"/>
        <v>1</v>
      </c>
      <c r="J657">
        <v>2</v>
      </c>
      <c r="K657">
        <v>91</v>
      </c>
      <c r="L657">
        <v>50</v>
      </c>
      <c r="M657">
        <v>97</v>
      </c>
      <c r="N657">
        <v>0</v>
      </c>
      <c r="O657" t="b">
        <f t="shared" si="105"/>
        <v>1</v>
      </c>
      <c r="P657" t="b">
        <f t="shared" si="106"/>
        <v>1</v>
      </c>
      <c r="Q657" t="b">
        <f t="shared" si="107"/>
        <v>1</v>
      </c>
      <c r="R657" t="b">
        <f t="shared" si="108"/>
        <v>1</v>
      </c>
      <c r="S657" t="b">
        <f t="shared" si="109"/>
        <v>1</v>
      </c>
    </row>
    <row r="658" spans="1:19" x14ac:dyDescent="0.2">
      <c r="A658" s="1">
        <v>12</v>
      </c>
      <c r="B658" s="1">
        <v>34</v>
      </c>
      <c r="C658" s="1">
        <v>29</v>
      </c>
      <c r="D658" s="1">
        <v>35</v>
      </c>
      <c r="E658">
        <f t="shared" si="100"/>
        <v>0</v>
      </c>
      <c r="F658" t="b">
        <f t="shared" si="101"/>
        <v>1</v>
      </c>
      <c r="G658" t="b">
        <f t="shared" si="102"/>
        <v>0</v>
      </c>
      <c r="H658" t="b">
        <f t="shared" si="103"/>
        <v>1</v>
      </c>
      <c r="I658">
        <f t="shared" si="104"/>
        <v>1</v>
      </c>
      <c r="J658">
        <v>12</v>
      </c>
      <c r="K658">
        <v>34</v>
      </c>
      <c r="L658">
        <v>29</v>
      </c>
      <c r="M658">
        <v>35</v>
      </c>
      <c r="N658">
        <v>0</v>
      </c>
      <c r="O658" t="b">
        <f t="shared" si="105"/>
        <v>1</v>
      </c>
      <c r="P658" t="b">
        <f t="shared" si="106"/>
        <v>1</v>
      </c>
      <c r="Q658" t="b">
        <f t="shared" si="107"/>
        <v>1</v>
      </c>
      <c r="R658" t="b">
        <f t="shared" si="108"/>
        <v>1</v>
      </c>
      <c r="S658" t="b">
        <f t="shared" si="109"/>
        <v>1</v>
      </c>
    </row>
    <row r="659" spans="1:19" x14ac:dyDescent="0.2">
      <c r="A659" s="1">
        <v>75</v>
      </c>
      <c r="B659" s="1">
        <v>88</v>
      </c>
      <c r="C659" s="1">
        <v>20</v>
      </c>
      <c r="D659" s="1">
        <v>75</v>
      </c>
      <c r="E659">
        <f t="shared" si="100"/>
        <v>0</v>
      </c>
      <c r="F659" t="b">
        <f t="shared" si="101"/>
        <v>0</v>
      </c>
      <c r="G659" t="b">
        <f t="shared" si="102"/>
        <v>1</v>
      </c>
      <c r="H659" t="b">
        <f t="shared" si="103"/>
        <v>1</v>
      </c>
      <c r="I659">
        <f t="shared" si="104"/>
        <v>1</v>
      </c>
      <c r="J659">
        <v>75</v>
      </c>
      <c r="K659">
        <v>88</v>
      </c>
      <c r="L659">
        <v>20</v>
      </c>
      <c r="M659">
        <v>75</v>
      </c>
      <c r="N659">
        <v>0</v>
      </c>
      <c r="O659" t="b">
        <f t="shared" si="105"/>
        <v>1</v>
      </c>
      <c r="P659" t="b">
        <f t="shared" si="106"/>
        <v>1</v>
      </c>
      <c r="Q659" t="b">
        <f t="shared" si="107"/>
        <v>1</v>
      </c>
      <c r="R659" t="b">
        <f t="shared" si="108"/>
        <v>1</v>
      </c>
      <c r="S659" t="b">
        <f t="shared" si="109"/>
        <v>1</v>
      </c>
    </row>
    <row r="660" spans="1:19" x14ac:dyDescent="0.2">
      <c r="A660" s="1">
        <v>7</v>
      </c>
      <c r="B660" s="1">
        <v>88</v>
      </c>
      <c r="C660" s="1">
        <v>7</v>
      </c>
      <c r="D660" s="1">
        <v>7</v>
      </c>
      <c r="E660">
        <f t="shared" si="100"/>
        <v>1</v>
      </c>
      <c r="F660" t="b">
        <f t="shared" si="101"/>
        <v>1</v>
      </c>
      <c r="G660" t="b">
        <f t="shared" si="102"/>
        <v>1</v>
      </c>
      <c r="H660" t="b">
        <f t="shared" si="103"/>
        <v>1</v>
      </c>
      <c r="I660">
        <f t="shared" si="104"/>
        <v>1</v>
      </c>
      <c r="J660">
        <v>7</v>
      </c>
      <c r="K660">
        <v>88</v>
      </c>
      <c r="L660">
        <v>7</v>
      </c>
      <c r="M660">
        <v>7</v>
      </c>
      <c r="N660">
        <v>1</v>
      </c>
      <c r="O660" t="b">
        <f t="shared" si="105"/>
        <v>1</v>
      </c>
      <c r="P660" t="b">
        <f t="shared" si="106"/>
        <v>1</v>
      </c>
      <c r="Q660" t="b">
        <f t="shared" si="107"/>
        <v>1</v>
      </c>
      <c r="R660" t="b">
        <f t="shared" si="108"/>
        <v>1</v>
      </c>
      <c r="S660" t="b">
        <f t="shared" si="109"/>
        <v>1</v>
      </c>
    </row>
    <row r="661" spans="1:19" x14ac:dyDescent="0.2">
      <c r="A661" s="1">
        <v>25</v>
      </c>
      <c r="B661" s="1">
        <v>35</v>
      </c>
      <c r="C661" s="1">
        <v>6</v>
      </c>
      <c r="D661" s="1">
        <v>36</v>
      </c>
      <c r="E661">
        <f t="shared" si="100"/>
        <v>1</v>
      </c>
      <c r="F661" t="b">
        <f t="shared" si="101"/>
        <v>0</v>
      </c>
      <c r="G661" t="b">
        <f t="shared" si="102"/>
        <v>1</v>
      </c>
      <c r="H661" t="b">
        <f t="shared" si="103"/>
        <v>1</v>
      </c>
      <c r="I661">
        <f t="shared" si="104"/>
        <v>1</v>
      </c>
      <c r="J661">
        <v>25</v>
      </c>
      <c r="K661">
        <v>35</v>
      </c>
      <c r="L661">
        <v>6</v>
      </c>
      <c r="M661">
        <v>36</v>
      </c>
      <c r="N661">
        <v>0</v>
      </c>
      <c r="O661" t="b">
        <f t="shared" si="105"/>
        <v>1</v>
      </c>
      <c r="P661" t="b">
        <f t="shared" si="106"/>
        <v>1</v>
      </c>
      <c r="Q661" t="b">
        <f t="shared" si="107"/>
        <v>1</v>
      </c>
      <c r="R661" t="b">
        <f t="shared" si="108"/>
        <v>1</v>
      </c>
      <c r="S661" t="b">
        <f t="shared" si="109"/>
        <v>0</v>
      </c>
    </row>
    <row r="662" spans="1:19" x14ac:dyDescent="0.2">
      <c r="A662" s="1">
        <v>35</v>
      </c>
      <c r="B662" s="1">
        <v>41</v>
      </c>
      <c r="C662" s="1">
        <v>34</v>
      </c>
      <c r="D662" s="1">
        <v>87</v>
      </c>
      <c r="E662">
        <f t="shared" si="100"/>
        <v>1</v>
      </c>
      <c r="F662" t="b">
        <f t="shared" si="101"/>
        <v>0</v>
      </c>
      <c r="G662" t="b">
        <f t="shared" si="102"/>
        <v>1</v>
      </c>
      <c r="H662" t="b">
        <f t="shared" si="103"/>
        <v>1</v>
      </c>
      <c r="I662">
        <f t="shared" si="104"/>
        <v>1</v>
      </c>
      <c r="J662">
        <v>35</v>
      </c>
      <c r="K662">
        <v>41</v>
      </c>
      <c r="L662">
        <v>34</v>
      </c>
      <c r="M662">
        <v>87</v>
      </c>
      <c r="N662">
        <v>1</v>
      </c>
      <c r="O662" t="b">
        <f t="shared" si="105"/>
        <v>1</v>
      </c>
      <c r="P662" t="b">
        <f t="shared" si="106"/>
        <v>1</v>
      </c>
      <c r="Q662" t="b">
        <f t="shared" si="107"/>
        <v>1</v>
      </c>
      <c r="R662" t="b">
        <f t="shared" si="108"/>
        <v>1</v>
      </c>
      <c r="S662" t="b">
        <f t="shared" si="109"/>
        <v>1</v>
      </c>
    </row>
    <row r="663" spans="1:19" x14ac:dyDescent="0.2">
      <c r="A663" s="1">
        <v>68</v>
      </c>
      <c r="B663" s="1">
        <v>72</v>
      </c>
      <c r="C663" s="1">
        <v>28</v>
      </c>
      <c r="D663" s="1">
        <v>78</v>
      </c>
      <c r="E663">
        <f t="shared" si="100"/>
        <v>1</v>
      </c>
      <c r="F663" t="b">
        <f t="shared" si="101"/>
        <v>0</v>
      </c>
      <c r="G663" t="b">
        <f t="shared" si="102"/>
        <v>1</v>
      </c>
      <c r="H663" t="b">
        <f t="shared" si="103"/>
        <v>1</v>
      </c>
      <c r="I663">
        <f t="shared" si="104"/>
        <v>1</v>
      </c>
      <c r="J663">
        <v>68</v>
      </c>
      <c r="K663">
        <v>72</v>
      </c>
      <c r="L663">
        <v>28</v>
      </c>
      <c r="M663">
        <v>78</v>
      </c>
      <c r="N663">
        <v>1</v>
      </c>
      <c r="O663" t="b">
        <f t="shared" si="105"/>
        <v>1</v>
      </c>
      <c r="P663" t="b">
        <f t="shared" si="106"/>
        <v>1</v>
      </c>
      <c r="Q663" t="b">
        <f t="shared" si="107"/>
        <v>1</v>
      </c>
      <c r="R663" t="b">
        <f t="shared" si="108"/>
        <v>1</v>
      </c>
      <c r="S663" t="b">
        <f t="shared" si="109"/>
        <v>1</v>
      </c>
    </row>
    <row r="664" spans="1:19" x14ac:dyDescent="0.2">
      <c r="A664" s="1">
        <v>12</v>
      </c>
      <c r="B664" s="1">
        <v>99</v>
      </c>
      <c r="C664" s="1">
        <v>1</v>
      </c>
      <c r="D664" s="1">
        <v>98</v>
      </c>
      <c r="E664">
        <f t="shared" si="100"/>
        <v>0</v>
      </c>
      <c r="F664" t="b">
        <f t="shared" si="101"/>
        <v>0</v>
      </c>
      <c r="G664" t="b">
        <f t="shared" si="102"/>
        <v>1</v>
      </c>
      <c r="H664" t="b">
        <f t="shared" si="103"/>
        <v>1</v>
      </c>
      <c r="I664">
        <f t="shared" si="104"/>
        <v>1</v>
      </c>
      <c r="J664">
        <v>12</v>
      </c>
      <c r="K664">
        <v>99</v>
      </c>
      <c r="L664">
        <v>1</v>
      </c>
      <c r="M664">
        <v>98</v>
      </c>
      <c r="N664">
        <v>0</v>
      </c>
      <c r="O664" t="b">
        <f t="shared" si="105"/>
        <v>1</v>
      </c>
      <c r="P664" t="b">
        <f t="shared" si="106"/>
        <v>1</v>
      </c>
      <c r="Q664" t="b">
        <f t="shared" si="107"/>
        <v>1</v>
      </c>
      <c r="R664" t="b">
        <f t="shared" si="108"/>
        <v>1</v>
      </c>
      <c r="S664" t="b">
        <f t="shared" si="109"/>
        <v>1</v>
      </c>
    </row>
    <row r="665" spans="1:19" x14ac:dyDescent="0.2">
      <c r="A665" s="1">
        <v>16</v>
      </c>
      <c r="B665" s="1">
        <v>76</v>
      </c>
      <c r="C665" s="1">
        <v>2</v>
      </c>
      <c r="D665" s="1">
        <v>75</v>
      </c>
      <c r="E665">
        <f t="shared" si="100"/>
        <v>0</v>
      </c>
      <c r="F665" t="b">
        <f t="shared" si="101"/>
        <v>0</v>
      </c>
      <c r="G665" t="b">
        <f t="shared" si="102"/>
        <v>1</v>
      </c>
      <c r="H665" t="b">
        <f t="shared" si="103"/>
        <v>1</v>
      </c>
      <c r="I665">
        <f t="shared" si="104"/>
        <v>1</v>
      </c>
      <c r="J665">
        <v>16</v>
      </c>
      <c r="K665">
        <v>76</v>
      </c>
      <c r="L665">
        <v>2</v>
      </c>
      <c r="M665">
        <v>75</v>
      </c>
      <c r="N665">
        <v>1</v>
      </c>
      <c r="O665" t="b">
        <f t="shared" si="105"/>
        <v>1</v>
      </c>
      <c r="P665" t="b">
        <f t="shared" si="106"/>
        <v>1</v>
      </c>
      <c r="Q665" t="b">
        <f t="shared" si="107"/>
        <v>1</v>
      </c>
      <c r="R665" t="b">
        <f t="shared" si="108"/>
        <v>1</v>
      </c>
      <c r="S665" t="b">
        <f t="shared" si="109"/>
        <v>0</v>
      </c>
    </row>
    <row r="666" spans="1:19" x14ac:dyDescent="0.2">
      <c r="A666" s="1">
        <v>6</v>
      </c>
      <c r="B666" s="1">
        <v>75</v>
      </c>
      <c r="C666" s="1">
        <v>7</v>
      </c>
      <c r="D666" s="1">
        <v>76</v>
      </c>
      <c r="E666">
        <f t="shared" si="100"/>
        <v>0</v>
      </c>
      <c r="F666" t="b">
        <f t="shared" si="101"/>
        <v>1</v>
      </c>
      <c r="G666" t="b">
        <f t="shared" si="102"/>
        <v>0</v>
      </c>
      <c r="H666" t="b">
        <f t="shared" si="103"/>
        <v>1</v>
      </c>
      <c r="I666">
        <f t="shared" si="104"/>
        <v>1</v>
      </c>
      <c r="J666">
        <v>6</v>
      </c>
      <c r="K666">
        <v>75</v>
      </c>
      <c r="L666">
        <v>7</v>
      </c>
      <c r="M666">
        <v>76</v>
      </c>
      <c r="N666">
        <v>0</v>
      </c>
      <c r="O666" t="b">
        <f t="shared" si="105"/>
        <v>1</v>
      </c>
      <c r="P666" t="b">
        <f t="shared" si="106"/>
        <v>1</v>
      </c>
      <c r="Q666" t="b">
        <f t="shared" si="107"/>
        <v>1</v>
      </c>
      <c r="R666" t="b">
        <f t="shared" si="108"/>
        <v>1</v>
      </c>
      <c r="S666" t="b">
        <f t="shared" si="109"/>
        <v>1</v>
      </c>
    </row>
    <row r="667" spans="1:19" x14ac:dyDescent="0.2">
      <c r="A667" s="1">
        <v>6</v>
      </c>
      <c r="B667" s="1">
        <v>97</v>
      </c>
      <c r="C667" s="1">
        <v>5</v>
      </c>
      <c r="D667" s="1">
        <v>99</v>
      </c>
      <c r="E667">
        <f t="shared" si="100"/>
        <v>1</v>
      </c>
      <c r="F667" t="b">
        <f t="shared" si="101"/>
        <v>0</v>
      </c>
      <c r="G667" t="b">
        <f t="shared" si="102"/>
        <v>1</v>
      </c>
      <c r="H667" t="b">
        <f t="shared" si="103"/>
        <v>1</v>
      </c>
      <c r="I667">
        <f t="shared" si="104"/>
        <v>1</v>
      </c>
      <c r="J667">
        <v>6</v>
      </c>
      <c r="K667">
        <v>97</v>
      </c>
      <c r="L667">
        <v>5</v>
      </c>
      <c r="M667">
        <v>99</v>
      </c>
      <c r="N667">
        <v>1</v>
      </c>
      <c r="O667" t="b">
        <f t="shared" si="105"/>
        <v>1</v>
      </c>
      <c r="P667" t="b">
        <f t="shared" si="106"/>
        <v>1</v>
      </c>
      <c r="Q667" t="b">
        <f t="shared" si="107"/>
        <v>1</v>
      </c>
      <c r="R667" t="b">
        <f t="shared" si="108"/>
        <v>1</v>
      </c>
      <c r="S667" t="b">
        <f t="shared" si="109"/>
        <v>1</v>
      </c>
    </row>
    <row r="668" spans="1:19" x14ac:dyDescent="0.2">
      <c r="A668" s="1">
        <v>4</v>
      </c>
      <c r="B668" s="1">
        <v>98</v>
      </c>
      <c r="C668" s="1">
        <v>4</v>
      </c>
      <c r="D668" s="1">
        <v>97</v>
      </c>
      <c r="E668">
        <f t="shared" si="100"/>
        <v>1</v>
      </c>
      <c r="F668" t="b">
        <f t="shared" si="101"/>
        <v>1</v>
      </c>
      <c r="G668" t="b">
        <f t="shared" si="102"/>
        <v>1</v>
      </c>
      <c r="H668" t="b">
        <f t="shared" si="103"/>
        <v>1</v>
      </c>
      <c r="I668">
        <f t="shared" si="104"/>
        <v>1</v>
      </c>
      <c r="J668">
        <v>4</v>
      </c>
      <c r="K668">
        <v>98</v>
      </c>
      <c r="L668">
        <v>4</v>
      </c>
      <c r="M668">
        <v>97</v>
      </c>
      <c r="N668">
        <v>1</v>
      </c>
      <c r="O668" t="b">
        <f t="shared" si="105"/>
        <v>1</v>
      </c>
      <c r="P668" t="b">
        <f t="shared" si="106"/>
        <v>1</v>
      </c>
      <c r="Q668" t="b">
        <f t="shared" si="107"/>
        <v>1</v>
      </c>
      <c r="R668" t="b">
        <f t="shared" si="108"/>
        <v>1</v>
      </c>
      <c r="S668" t="b">
        <f t="shared" si="109"/>
        <v>1</v>
      </c>
    </row>
    <row r="669" spans="1:19" x14ac:dyDescent="0.2">
      <c r="A669" s="1">
        <v>1</v>
      </c>
      <c r="B669" s="1">
        <v>2</v>
      </c>
      <c r="C669" s="1">
        <v>1</v>
      </c>
      <c r="D669" s="1">
        <v>99</v>
      </c>
      <c r="E669">
        <f t="shared" si="100"/>
        <v>1</v>
      </c>
      <c r="F669" t="b">
        <f t="shared" si="101"/>
        <v>1</v>
      </c>
      <c r="G669" t="b">
        <f t="shared" si="102"/>
        <v>1</v>
      </c>
      <c r="H669" t="b">
        <f t="shared" si="103"/>
        <v>1</v>
      </c>
      <c r="I669">
        <f t="shared" si="104"/>
        <v>1</v>
      </c>
      <c r="J669">
        <v>1</v>
      </c>
      <c r="K669">
        <v>2</v>
      </c>
      <c r="L669">
        <v>1</v>
      </c>
      <c r="M669">
        <v>99</v>
      </c>
      <c r="N669">
        <v>1</v>
      </c>
      <c r="O669" t="b">
        <f t="shared" si="105"/>
        <v>1</v>
      </c>
      <c r="P669" t="b">
        <f t="shared" si="106"/>
        <v>1</v>
      </c>
      <c r="Q669" t="b">
        <f t="shared" si="107"/>
        <v>1</v>
      </c>
      <c r="R669" t="b">
        <f t="shared" si="108"/>
        <v>1</v>
      </c>
      <c r="S669" t="b">
        <f t="shared" si="109"/>
        <v>1</v>
      </c>
    </row>
    <row r="670" spans="1:19" x14ac:dyDescent="0.2">
      <c r="A670" s="1">
        <v>3</v>
      </c>
      <c r="B670" s="1">
        <v>91</v>
      </c>
      <c r="C670" s="1">
        <v>91</v>
      </c>
      <c r="D670" s="1">
        <v>92</v>
      </c>
      <c r="E670">
        <f t="shared" si="100"/>
        <v>0</v>
      </c>
      <c r="F670" t="b">
        <f t="shared" si="101"/>
        <v>1</v>
      </c>
      <c r="G670" t="b">
        <f t="shared" si="102"/>
        <v>0</v>
      </c>
      <c r="H670" t="b">
        <f t="shared" si="103"/>
        <v>1</v>
      </c>
      <c r="I670">
        <f t="shared" si="104"/>
        <v>1</v>
      </c>
      <c r="J670">
        <v>3</v>
      </c>
      <c r="K670">
        <v>91</v>
      </c>
      <c r="L670">
        <v>91</v>
      </c>
      <c r="M670">
        <v>92</v>
      </c>
      <c r="N670">
        <v>0</v>
      </c>
      <c r="O670" t="b">
        <f t="shared" si="105"/>
        <v>1</v>
      </c>
      <c r="P670" t="b">
        <f t="shared" si="106"/>
        <v>1</v>
      </c>
      <c r="Q670" t="b">
        <f t="shared" si="107"/>
        <v>1</v>
      </c>
      <c r="R670" t="b">
        <f t="shared" si="108"/>
        <v>1</v>
      </c>
      <c r="S670" t="b">
        <f t="shared" si="109"/>
        <v>1</v>
      </c>
    </row>
    <row r="671" spans="1:19" x14ac:dyDescent="0.2">
      <c r="A671" s="1">
        <v>41</v>
      </c>
      <c r="B671" s="1">
        <v>87</v>
      </c>
      <c r="C671" s="1">
        <v>6</v>
      </c>
      <c r="D671" s="1">
        <v>88</v>
      </c>
      <c r="E671">
        <f t="shared" si="100"/>
        <v>1</v>
      </c>
      <c r="F671" t="b">
        <f t="shared" si="101"/>
        <v>0</v>
      </c>
      <c r="G671" t="b">
        <f t="shared" si="102"/>
        <v>1</v>
      </c>
      <c r="H671" t="b">
        <f t="shared" si="103"/>
        <v>1</v>
      </c>
      <c r="I671">
        <f t="shared" si="104"/>
        <v>1</v>
      </c>
      <c r="J671">
        <v>41</v>
      </c>
      <c r="K671">
        <v>87</v>
      </c>
      <c r="L671">
        <v>6</v>
      </c>
      <c r="M671">
        <v>88</v>
      </c>
      <c r="N671">
        <v>0</v>
      </c>
      <c r="O671" t="b">
        <f t="shared" si="105"/>
        <v>1</v>
      </c>
      <c r="P671" t="b">
        <f t="shared" si="106"/>
        <v>1</v>
      </c>
      <c r="Q671" t="b">
        <f t="shared" si="107"/>
        <v>1</v>
      </c>
      <c r="R671" t="b">
        <f t="shared" si="108"/>
        <v>1</v>
      </c>
      <c r="S671" t="b">
        <f t="shared" si="109"/>
        <v>0</v>
      </c>
    </row>
    <row r="672" spans="1:19" x14ac:dyDescent="0.2">
      <c r="A672" s="1">
        <v>40</v>
      </c>
      <c r="B672" s="1">
        <v>61</v>
      </c>
      <c r="C672" s="1">
        <v>9</v>
      </c>
      <c r="D672" s="1">
        <v>79</v>
      </c>
      <c r="E672">
        <f t="shared" si="100"/>
        <v>1</v>
      </c>
      <c r="F672" t="b">
        <f t="shared" si="101"/>
        <v>0</v>
      </c>
      <c r="G672" t="b">
        <f t="shared" si="102"/>
        <v>1</v>
      </c>
      <c r="H672" t="b">
        <f t="shared" si="103"/>
        <v>1</v>
      </c>
      <c r="I672">
        <f t="shared" si="104"/>
        <v>1</v>
      </c>
      <c r="J672">
        <v>40</v>
      </c>
      <c r="K672">
        <v>61</v>
      </c>
      <c r="L672">
        <v>9</v>
      </c>
      <c r="M672">
        <v>79</v>
      </c>
      <c r="N672">
        <v>0</v>
      </c>
      <c r="O672" t="b">
        <f t="shared" si="105"/>
        <v>1</v>
      </c>
      <c r="P672" t="b">
        <f t="shared" si="106"/>
        <v>1</v>
      </c>
      <c r="Q672" t="b">
        <f t="shared" si="107"/>
        <v>1</v>
      </c>
      <c r="R672" t="b">
        <f t="shared" si="108"/>
        <v>1</v>
      </c>
      <c r="S672" t="b">
        <f t="shared" si="109"/>
        <v>0</v>
      </c>
    </row>
    <row r="673" spans="1:19" x14ac:dyDescent="0.2">
      <c r="A673" s="1">
        <v>7</v>
      </c>
      <c r="B673" s="1">
        <v>93</v>
      </c>
      <c r="C673" s="1">
        <v>7</v>
      </c>
      <c r="D673" s="1">
        <v>92</v>
      </c>
      <c r="E673">
        <f t="shared" si="100"/>
        <v>1</v>
      </c>
      <c r="F673" t="b">
        <f t="shared" si="101"/>
        <v>1</v>
      </c>
      <c r="G673" t="b">
        <f t="shared" si="102"/>
        <v>1</v>
      </c>
      <c r="H673" t="b">
        <f t="shared" si="103"/>
        <v>1</v>
      </c>
      <c r="I673">
        <f t="shared" si="104"/>
        <v>1</v>
      </c>
      <c r="J673">
        <v>7</v>
      </c>
      <c r="K673">
        <v>93</v>
      </c>
      <c r="L673">
        <v>7</v>
      </c>
      <c r="M673">
        <v>92</v>
      </c>
      <c r="N673">
        <v>1</v>
      </c>
      <c r="O673" t="b">
        <f t="shared" si="105"/>
        <v>1</v>
      </c>
      <c r="P673" t="b">
        <f t="shared" si="106"/>
        <v>1</v>
      </c>
      <c r="Q673" t="b">
        <f t="shared" si="107"/>
        <v>1</v>
      </c>
      <c r="R673" t="b">
        <f t="shared" si="108"/>
        <v>1</v>
      </c>
      <c r="S673" t="b">
        <f t="shared" si="109"/>
        <v>1</v>
      </c>
    </row>
    <row r="674" spans="1:19" x14ac:dyDescent="0.2">
      <c r="A674" s="1">
        <v>71</v>
      </c>
      <c r="B674" s="1">
        <v>72</v>
      </c>
      <c r="C674" s="1">
        <v>72</v>
      </c>
      <c r="D674" s="1">
        <v>85</v>
      </c>
      <c r="E674">
        <f t="shared" si="100"/>
        <v>0</v>
      </c>
      <c r="F674" t="b">
        <f t="shared" si="101"/>
        <v>1</v>
      </c>
      <c r="G674" t="b">
        <f t="shared" si="102"/>
        <v>0</v>
      </c>
      <c r="H674" t="b">
        <f t="shared" si="103"/>
        <v>1</v>
      </c>
      <c r="I674">
        <f t="shared" si="104"/>
        <v>1</v>
      </c>
      <c r="J674">
        <v>71</v>
      </c>
      <c r="K674">
        <v>72</v>
      </c>
      <c r="L674">
        <v>72</v>
      </c>
      <c r="M674">
        <v>85</v>
      </c>
      <c r="N674">
        <v>0</v>
      </c>
      <c r="O674" t="b">
        <f t="shared" si="105"/>
        <v>1</v>
      </c>
      <c r="P674" t="b">
        <f t="shared" si="106"/>
        <v>1</v>
      </c>
      <c r="Q674" t="b">
        <f t="shared" si="107"/>
        <v>1</v>
      </c>
      <c r="R674" t="b">
        <f t="shared" si="108"/>
        <v>1</v>
      </c>
      <c r="S674" t="b">
        <f t="shared" si="109"/>
        <v>1</v>
      </c>
    </row>
    <row r="675" spans="1:19" x14ac:dyDescent="0.2">
      <c r="A675" s="1">
        <v>24</v>
      </c>
      <c r="B675" s="1">
        <v>94</v>
      </c>
      <c r="C675" s="1">
        <v>23</v>
      </c>
      <c r="D675" s="1">
        <v>23</v>
      </c>
      <c r="E675">
        <f t="shared" si="100"/>
        <v>0</v>
      </c>
      <c r="F675" t="b">
        <f t="shared" si="101"/>
        <v>0</v>
      </c>
      <c r="G675" t="b">
        <f t="shared" si="102"/>
        <v>0</v>
      </c>
      <c r="H675" t="b">
        <f t="shared" si="103"/>
        <v>0</v>
      </c>
      <c r="I675">
        <f t="shared" si="104"/>
        <v>0</v>
      </c>
      <c r="J675">
        <v>24</v>
      </c>
      <c r="K675">
        <v>94</v>
      </c>
      <c r="L675">
        <v>23</v>
      </c>
      <c r="M675">
        <v>23</v>
      </c>
      <c r="N675">
        <v>0</v>
      </c>
      <c r="O675" t="b">
        <f t="shared" si="105"/>
        <v>1</v>
      </c>
      <c r="P675" t="b">
        <f t="shared" si="106"/>
        <v>1</v>
      </c>
      <c r="Q675" t="b">
        <f t="shared" si="107"/>
        <v>1</v>
      </c>
      <c r="R675" t="b">
        <f t="shared" si="108"/>
        <v>1</v>
      </c>
      <c r="S675" t="b">
        <f t="shared" si="109"/>
        <v>1</v>
      </c>
    </row>
    <row r="676" spans="1:19" x14ac:dyDescent="0.2">
      <c r="A676" s="1">
        <v>42</v>
      </c>
      <c r="B676" s="1">
        <v>90</v>
      </c>
      <c r="C676" s="1">
        <v>89</v>
      </c>
      <c r="D676" s="1">
        <v>90</v>
      </c>
      <c r="E676">
        <f t="shared" si="100"/>
        <v>1</v>
      </c>
      <c r="F676" t="b">
        <f t="shared" si="101"/>
        <v>1</v>
      </c>
      <c r="G676" t="b">
        <f t="shared" si="102"/>
        <v>0</v>
      </c>
      <c r="H676" t="b">
        <f t="shared" si="103"/>
        <v>1</v>
      </c>
      <c r="I676">
        <f t="shared" si="104"/>
        <v>1</v>
      </c>
      <c r="J676">
        <v>42</v>
      </c>
      <c r="K676">
        <v>90</v>
      </c>
      <c r="L676">
        <v>89</v>
      </c>
      <c r="M676">
        <v>90</v>
      </c>
      <c r="N676">
        <v>1</v>
      </c>
      <c r="O676" t="b">
        <f t="shared" si="105"/>
        <v>1</v>
      </c>
      <c r="P676" t="b">
        <f t="shared" si="106"/>
        <v>1</v>
      </c>
      <c r="Q676" t="b">
        <f t="shared" si="107"/>
        <v>1</v>
      </c>
      <c r="R676" t="b">
        <f t="shared" si="108"/>
        <v>1</v>
      </c>
      <c r="S676" t="b">
        <f t="shared" si="109"/>
        <v>1</v>
      </c>
    </row>
    <row r="677" spans="1:19" x14ac:dyDescent="0.2">
      <c r="A677" s="1">
        <v>3</v>
      </c>
      <c r="B677" s="1">
        <v>76</v>
      </c>
      <c r="C677" s="1">
        <v>33</v>
      </c>
      <c r="D677" s="1">
        <v>77</v>
      </c>
      <c r="E677">
        <f t="shared" si="100"/>
        <v>0</v>
      </c>
      <c r="F677" t="b">
        <f t="shared" si="101"/>
        <v>1</v>
      </c>
      <c r="G677" t="b">
        <f t="shared" si="102"/>
        <v>0</v>
      </c>
      <c r="H677" t="b">
        <f t="shared" si="103"/>
        <v>1</v>
      </c>
      <c r="I677">
        <f t="shared" si="104"/>
        <v>1</v>
      </c>
      <c r="J677">
        <v>3</v>
      </c>
      <c r="K677">
        <v>76</v>
      </c>
      <c r="L677">
        <v>33</v>
      </c>
      <c r="M677">
        <v>77</v>
      </c>
      <c r="N677">
        <v>0</v>
      </c>
      <c r="O677" t="b">
        <f t="shared" si="105"/>
        <v>1</v>
      </c>
      <c r="P677" t="b">
        <f t="shared" si="106"/>
        <v>1</v>
      </c>
      <c r="Q677" t="b">
        <f t="shared" si="107"/>
        <v>1</v>
      </c>
      <c r="R677" t="b">
        <f t="shared" si="108"/>
        <v>1</v>
      </c>
      <c r="S677" t="b">
        <f t="shared" si="109"/>
        <v>1</v>
      </c>
    </row>
    <row r="678" spans="1:19" x14ac:dyDescent="0.2">
      <c r="A678" s="1">
        <v>55</v>
      </c>
      <c r="B678" s="1">
        <v>58</v>
      </c>
      <c r="C678" s="1">
        <v>56</v>
      </c>
      <c r="D678" s="1">
        <v>59</v>
      </c>
      <c r="E678">
        <f t="shared" si="100"/>
        <v>0</v>
      </c>
      <c r="F678" t="b">
        <f t="shared" si="101"/>
        <v>1</v>
      </c>
      <c r="G678" t="b">
        <f t="shared" si="102"/>
        <v>0</v>
      </c>
      <c r="H678" t="b">
        <f t="shared" si="103"/>
        <v>1</v>
      </c>
      <c r="I678">
        <f t="shared" si="104"/>
        <v>1</v>
      </c>
      <c r="J678">
        <v>55</v>
      </c>
      <c r="K678">
        <v>58</v>
      </c>
      <c r="L678">
        <v>56</v>
      </c>
      <c r="M678">
        <v>59</v>
      </c>
      <c r="N678">
        <v>0</v>
      </c>
      <c r="O678" t="b">
        <f t="shared" si="105"/>
        <v>1</v>
      </c>
      <c r="P678" t="b">
        <f t="shared" si="106"/>
        <v>1</v>
      </c>
      <c r="Q678" t="b">
        <f t="shared" si="107"/>
        <v>1</v>
      </c>
      <c r="R678" t="b">
        <f t="shared" si="108"/>
        <v>1</v>
      </c>
      <c r="S678" t="b">
        <f t="shared" si="109"/>
        <v>1</v>
      </c>
    </row>
    <row r="679" spans="1:19" x14ac:dyDescent="0.2">
      <c r="A679" s="1">
        <v>40</v>
      </c>
      <c r="B679" s="1">
        <v>87</v>
      </c>
      <c r="C679" s="1">
        <v>88</v>
      </c>
      <c r="D679" s="1">
        <v>98</v>
      </c>
      <c r="E679">
        <f t="shared" si="100"/>
        <v>0</v>
      </c>
      <c r="F679" t="b">
        <f t="shared" si="101"/>
        <v>0</v>
      </c>
      <c r="G679" t="b">
        <f t="shared" si="102"/>
        <v>0</v>
      </c>
      <c r="H679" t="b">
        <f t="shared" si="103"/>
        <v>0</v>
      </c>
      <c r="I679">
        <f t="shared" si="104"/>
        <v>0</v>
      </c>
      <c r="J679">
        <v>40</v>
      </c>
      <c r="K679">
        <v>87</v>
      </c>
      <c r="L679">
        <v>88</v>
      </c>
      <c r="M679">
        <v>98</v>
      </c>
      <c r="N679">
        <v>0</v>
      </c>
      <c r="O679" t="b">
        <f t="shared" si="105"/>
        <v>1</v>
      </c>
      <c r="P679" t="b">
        <f t="shared" si="106"/>
        <v>1</v>
      </c>
      <c r="Q679" t="b">
        <f t="shared" si="107"/>
        <v>1</v>
      </c>
      <c r="R679" t="b">
        <f t="shared" si="108"/>
        <v>1</v>
      </c>
      <c r="S679" t="b">
        <f t="shared" si="109"/>
        <v>1</v>
      </c>
    </row>
    <row r="680" spans="1:19" x14ac:dyDescent="0.2">
      <c r="A680" s="1">
        <v>16</v>
      </c>
      <c r="B680" s="1">
        <v>16</v>
      </c>
      <c r="C680" s="1">
        <v>17</v>
      </c>
      <c r="D680" s="1">
        <v>99</v>
      </c>
      <c r="E680">
        <f t="shared" si="100"/>
        <v>0</v>
      </c>
      <c r="F680" t="b">
        <f t="shared" si="101"/>
        <v>0</v>
      </c>
      <c r="G680" t="b">
        <f t="shared" si="102"/>
        <v>0</v>
      </c>
      <c r="H680" t="b">
        <f t="shared" si="103"/>
        <v>0</v>
      </c>
      <c r="I680">
        <f t="shared" si="104"/>
        <v>0</v>
      </c>
      <c r="J680">
        <v>16</v>
      </c>
      <c r="K680">
        <v>16</v>
      </c>
      <c r="L680">
        <v>17</v>
      </c>
      <c r="M680">
        <v>99</v>
      </c>
      <c r="N680">
        <v>0</v>
      </c>
      <c r="O680" t="b">
        <f t="shared" si="105"/>
        <v>1</v>
      </c>
      <c r="P680" t="b">
        <f t="shared" si="106"/>
        <v>1</v>
      </c>
      <c r="Q680" t="b">
        <f t="shared" si="107"/>
        <v>1</v>
      </c>
      <c r="R680" t="b">
        <f t="shared" si="108"/>
        <v>1</v>
      </c>
      <c r="S680" t="b">
        <f t="shared" si="109"/>
        <v>1</v>
      </c>
    </row>
    <row r="681" spans="1:19" x14ac:dyDescent="0.2">
      <c r="A681" s="1">
        <v>40</v>
      </c>
      <c r="B681" s="1">
        <v>98</v>
      </c>
      <c r="C681" s="1">
        <v>92</v>
      </c>
      <c r="D681" s="1">
        <v>99</v>
      </c>
      <c r="E681">
        <f t="shared" si="100"/>
        <v>0</v>
      </c>
      <c r="F681" t="b">
        <f t="shared" si="101"/>
        <v>1</v>
      </c>
      <c r="G681" t="b">
        <f t="shared" si="102"/>
        <v>0</v>
      </c>
      <c r="H681" t="b">
        <f t="shared" si="103"/>
        <v>1</v>
      </c>
      <c r="I681">
        <f t="shared" si="104"/>
        <v>1</v>
      </c>
      <c r="J681">
        <v>40</v>
      </c>
      <c r="K681">
        <v>98</v>
      </c>
      <c r="L681">
        <v>92</v>
      </c>
      <c r="M681">
        <v>99</v>
      </c>
      <c r="N681">
        <v>0</v>
      </c>
      <c r="O681" t="b">
        <f t="shared" si="105"/>
        <v>1</v>
      </c>
      <c r="P681" t="b">
        <f t="shared" si="106"/>
        <v>1</v>
      </c>
      <c r="Q681" t="b">
        <f t="shared" si="107"/>
        <v>1</v>
      </c>
      <c r="R681" t="b">
        <f t="shared" si="108"/>
        <v>1</v>
      </c>
      <c r="S681" t="b">
        <f t="shared" si="109"/>
        <v>1</v>
      </c>
    </row>
    <row r="682" spans="1:19" x14ac:dyDescent="0.2">
      <c r="A682" s="1">
        <v>33</v>
      </c>
      <c r="B682" s="1">
        <v>39</v>
      </c>
      <c r="C682" s="1">
        <v>23</v>
      </c>
      <c r="D682" s="1">
        <v>38</v>
      </c>
      <c r="E682">
        <f t="shared" si="100"/>
        <v>0</v>
      </c>
      <c r="F682" t="b">
        <f t="shared" si="101"/>
        <v>0</v>
      </c>
      <c r="G682" t="b">
        <f t="shared" si="102"/>
        <v>1</v>
      </c>
      <c r="H682" t="b">
        <f t="shared" si="103"/>
        <v>1</v>
      </c>
      <c r="I682">
        <f t="shared" si="104"/>
        <v>1</v>
      </c>
      <c r="J682">
        <v>33</v>
      </c>
      <c r="K682">
        <v>39</v>
      </c>
      <c r="L682">
        <v>23</v>
      </c>
      <c r="M682">
        <v>38</v>
      </c>
      <c r="N682">
        <v>0</v>
      </c>
      <c r="O682" t="b">
        <f t="shared" si="105"/>
        <v>1</v>
      </c>
      <c r="P682" t="b">
        <f t="shared" si="106"/>
        <v>1</v>
      </c>
      <c r="Q682" t="b">
        <f t="shared" si="107"/>
        <v>1</v>
      </c>
      <c r="R682" t="b">
        <f t="shared" si="108"/>
        <v>1</v>
      </c>
      <c r="S682" t="b">
        <f t="shared" si="109"/>
        <v>1</v>
      </c>
    </row>
    <row r="683" spans="1:19" x14ac:dyDescent="0.2">
      <c r="A683" s="1">
        <v>21</v>
      </c>
      <c r="B683" s="1">
        <v>60</v>
      </c>
      <c r="C683" s="1">
        <v>15</v>
      </c>
      <c r="D683" s="1">
        <v>59</v>
      </c>
      <c r="E683">
        <f t="shared" si="100"/>
        <v>0</v>
      </c>
      <c r="F683" t="b">
        <f t="shared" si="101"/>
        <v>0</v>
      </c>
      <c r="G683" t="b">
        <f t="shared" si="102"/>
        <v>1</v>
      </c>
      <c r="H683" t="b">
        <f t="shared" si="103"/>
        <v>1</v>
      </c>
      <c r="I683">
        <f t="shared" si="104"/>
        <v>1</v>
      </c>
      <c r="J683">
        <v>21</v>
      </c>
      <c r="K683">
        <v>60</v>
      </c>
      <c r="L683">
        <v>15</v>
      </c>
      <c r="M683">
        <v>59</v>
      </c>
      <c r="N683">
        <v>0</v>
      </c>
      <c r="O683" t="b">
        <f t="shared" si="105"/>
        <v>1</v>
      </c>
      <c r="P683" t="b">
        <f t="shared" si="106"/>
        <v>1</v>
      </c>
      <c r="Q683" t="b">
        <f t="shared" si="107"/>
        <v>1</v>
      </c>
      <c r="R683" t="b">
        <f t="shared" si="108"/>
        <v>1</v>
      </c>
      <c r="S683" t="b">
        <f t="shared" si="109"/>
        <v>1</v>
      </c>
    </row>
    <row r="684" spans="1:19" x14ac:dyDescent="0.2">
      <c r="A684" s="1">
        <v>40</v>
      </c>
      <c r="B684" s="1">
        <v>44</v>
      </c>
      <c r="C684" s="1">
        <v>40</v>
      </c>
      <c r="D684" s="1">
        <v>44</v>
      </c>
      <c r="E684">
        <f t="shared" si="100"/>
        <v>1</v>
      </c>
      <c r="F684" t="b">
        <f t="shared" si="101"/>
        <v>1</v>
      </c>
      <c r="G684" t="b">
        <f t="shared" si="102"/>
        <v>1</v>
      </c>
      <c r="H684" t="b">
        <f t="shared" si="103"/>
        <v>1</v>
      </c>
      <c r="I684">
        <f t="shared" si="104"/>
        <v>1</v>
      </c>
      <c r="J684">
        <v>40</v>
      </c>
      <c r="K684">
        <v>44</v>
      </c>
      <c r="L684">
        <v>40</v>
      </c>
      <c r="M684">
        <v>44</v>
      </c>
      <c r="N684">
        <v>1</v>
      </c>
      <c r="O684" t="b">
        <f t="shared" si="105"/>
        <v>1</v>
      </c>
      <c r="P684" t="b">
        <f t="shared" si="106"/>
        <v>1</v>
      </c>
      <c r="Q684" t="b">
        <f t="shared" si="107"/>
        <v>1</v>
      </c>
      <c r="R684" t="b">
        <f t="shared" si="108"/>
        <v>1</v>
      </c>
      <c r="S684" t="b">
        <f t="shared" si="109"/>
        <v>1</v>
      </c>
    </row>
    <row r="685" spans="1:19" x14ac:dyDescent="0.2">
      <c r="A685" s="1">
        <v>81</v>
      </c>
      <c r="B685" s="1">
        <v>84</v>
      </c>
      <c r="C685" s="1">
        <v>85</v>
      </c>
      <c r="D685" s="1">
        <v>85</v>
      </c>
      <c r="E685">
        <f t="shared" si="100"/>
        <v>0</v>
      </c>
      <c r="F685" t="b">
        <f t="shared" si="101"/>
        <v>0</v>
      </c>
      <c r="G685" t="b">
        <f t="shared" si="102"/>
        <v>0</v>
      </c>
      <c r="H685" t="b">
        <f t="shared" si="103"/>
        <v>0</v>
      </c>
      <c r="I685">
        <f t="shared" si="104"/>
        <v>0</v>
      </c>
      <c r="J685">
        <v>81</v>
      </c>
      <c r="K685">
        <v>84</v>
      </c>
      <c r="L685">
        <v>85</v>
      </c>
      <c r="M685">
        <v>85</v>
      </c>
      <c r="N685">
        <v>0</v>
      </c>
      <c r="O685" t="b">
        <f t="shared" si="105"/>
        <v>1</v>
      </c>
      <c r="P685" t="b">
        <f t="shared" si="106"/>
        <v>1</v>
      </c>
      <c r="Q685" t="b">
        <f t="shared" si="107"/>
        <v>1</v>
      </c>
      <c r="R685" t="b">
        <f t="shared" si="108"/>
        <v>1</v>
      </c>
      <c r="S685" t="b">
        <f t="shared" si="109"/>
        <v>1</v>
      </c>
    </row>
    <row r="686" spans="1:19" x14ac:dyDescent="0.2">
      <c r="A686" s="1">
        <v>33</v>
      </c>
      <c r="B686" s="1">
        <v>96</v>
      </c>
      <c r="C686" s="1">
        <v>40</v>
      </c>
      <c r="D686" s="1">
        <v>67</v>
      </c>
      <c r="E686">
        <f t="shared" si="100"/>
        <v>1</v>
      </c>
      <c r="F686" t="b">
        <f t="shared" si="101"/>
        <v>1</v>
      </c>
      <c r="G686" t="b">
        <f t="shared" si="102"/>
        <v>0</v>
      </c>
      <c r="H686" t="b">
        <f t="shared" si="103"/>
        <v>1</v>
      </c>
      <c r="I686">
        <f t="shared" si="104"/>
        <v>1</v>
      </c>
      <c r="J686">
        <v>33</v>
      </c>
      <c r="K686">
        <v>96</v>
      </c>
      <c r="L686">
        <v>40</v>
      </c>
      <c r="M686">
        <v>67</v>
      </c>
      <c r="N686">
        <v>1</v>
      </c>
      <c r="O686" t="b">
        <f t="shared" si="105"/>
        <v>1</v>
      </c>
      <c r="P686" t="b">
        <f t="shared" si="106"/>
        <v>1</v>
      </c>
      <c r="Q686" t="b">
        <f t="shared" si="107"/>
        <v>1</v>
      </c>
      <c r="R686" t="b">
        <f t="shared" si="108"/>
        <v>1</v>
      </c>
      <c r="S686" t="b">
        <f t="shared" si="109"/>
        <v>1</v>
      </c>
    </row>
    <row r="687" spans="1:19" x14ac:dyDescent="0.2">
      <c r="A687" s="1">
        <v>15</v>
      </c>
      <c r="B687" s="1">
        <v>93</v>
      </c>
      <c r="C687" s="1">
        <v>91</v>
      </c>
      <c r="D687" s="1">
        <v>94</v>
      </c>
      <c r="E687">
        <f t="shared" si="100"/>
        <v>0</v>
      </c>
      <c r="F687" t="b">
        <f t="shared" si="101"/>
        <v>1</v>
      </c>
      <c r="G687" t="b">
        <f t="shared" si="102"/>
        <v>0</v>
      </c>
      <c r="H687" t="b">
        <f t="shared" si="103"/>
        <v>1</v>
      </c>
      <c r="I687">
        <f t="shared" si="104"/>
        <v>1</v>
      </c>
      <c r="J687">
        <v>15</v>
      </c>
      <c r="K687">
        <v>93</v>
      </c>
      <c r="L687">
        <v>91</v>
      </c>
      <c r="M687">
        <v>94</v>
      </c>
      <c r="N687">
        <v>0</v>
      </c>
      <c r="O687" t="b">
        <f t="shared" si="105"/>
        <v>1</v>
      </c>
      <c r="P687" t="b">
        <f t="shared" si="106"/>
        <v>1</v>
      </c>
      <c r="Q687" t="b">
        <f t="shared" si="107"/>
        <v>1</v>
      </c>
      <c r="R687" t="b">
        <f t="shared" si="108"/>
        <v>1</v>
      </c>
      <c r="S687" t="b">
        <f t="shared" si="109"/>
        <v>1</v>
      </c>
    </row>
    <row r="688" spans="1:19" x14ac:dyDescent="0.2">
      <c r="A688" s="1">
        <v>82</v>
      </c>
      <c r="B688" s="1">
        <v>83</v>
      </c>
      <c r="C688" s="1">
        <v>81</v>
      </c>
      <c r="D688" s="1">
        <v>95</v>
      </c>
      <c r="E688">
        <f t="shared" si="100"/>
        <v>1</v>
      </c>
      <c r="F688" t="b">
        <f t="shared" si="101"/>
        <v>0</v>
      </c>
      <c r="G688" t="b">
        <f t="shared" si="102"/>
        <v>1</v>
      </c>
      <c r="H688" t="b">
        <f t="shared" si="103"/>
        <v>1</v>
      </c>
      <c r="I688">
        <f t="shared" si="104"/>
        <v>1</v>
      </c>
      <c r="J688">
        <v>82</v>
      </c>
      <c r="K688">
        <v>83</v>
      </c>
      <c r="L688">
        <v>81</v>
      </c>
      <c r="M688">
        <v>95</v>
      </c>
      <c r="N688">
        <v>1</v>
      </c>
      <c r="O688" t="b">
        <f t="shared" si="105"/>
        <v>1</v>
      </c>
      <c r="P688" t="b">
        <f t="shared" si="106"/>
        <v>1</v>
      </c>
      <c r="Q688" t="b">
        <f t="shared" si="107"/>
        <v>1</v>
      </c>
      <c r="R688" t="b">
        <f t="shared" si="108"/>
        <v>1</v>
      </c>
      <c r="S688" t="b">
        <f t="shared" si="109"/>
        <v>1</v>
      </c>
    </row>
    <row r="689" spans="1:19" x14ac:dyDescent="0.2">
      <c r="A689" s="1">
        <v>20</v>
      </c>
      <c r="B689" s="1">
        <v>90</v>
      </c>
      <c r="C689" s="1">
        <v>90</v>
      </c>
      <c r="D689" s="1">
        <v>91</v>
      </c>
      <c r="E689">
        <f t="shared" si="100"/>
        <v>0</v>
      </c>
      <c r="F689" t="b">
        <f t="shared" si="101"/>
        <v>1</v>
      </c>
      <c r="G689" t="b">
        <f t="shared" si="102"/>
        <v>0</v>
      </c>
      <c r="H689" t="b">
        <f t="shared" si="103"/>
        <v>1</v>
      </c>
      <c r="I689">
        <f t="shared" si="104"/>
        <v>1</v>
      </c>
      <c r="J689">
        <v>20</v>
      </c>
      <c r="K689">
        <v>90</v>
      </c>
      <c r="L689">
        <v>90</v>
      </c>
      <c r="M689">
        <v>91</v>
      </c>
      <c r="N689">
        <v>0</v>
      </c>
      <c r="O689" t="b">
        <f t="shared" si="105"/>
        <v>1</v>
      </c>
      <c r="P689" t="b">
        <f t="shared" si="106"/>
        <v>1</v>
      </c>
      <c r="Q689" t="b">
        <f t="shared" si="107"/>
        <v>1</v>
      </c>
      <c r="R689" t="b">
        <f t="shared" si="108"/>
        <v>1</v>
      </c>
      <c r="S689" t="b">
        <f t="shared" si="109"/>
        <v>1</v>
      </c>
    </row>
    <row r="690" spans="1:19" x14ac:dyDescent="0.2">
      <c r="A690" s="1">
        <v>37</v>
      </c>
      <c r="B690" s="1">
        <v>58</v>
      </c>
      <c r="C690" s="1">
        <v>38</v>
      </c>
      <c r="D690" s="1">
        <v>58</v>
      </c>
      <c r="E690">
        <f t="shared" si="100"/>
        <v>1</v>
      </c>
      <c r="F690" t="b">
        <f t="shared" si="101"/>
        <v>1</v>
      </c>
      <c r="G690" t="b">
        <f t="shared" si="102"/>
        <v>0</v>
      </c>
      <c r="H690" t="b">
        <f t="shared" si="103"/>
        <v>1</v>
      </c>
      <c r="I690">
        <f t="shared" si="104"/>
        <v>1</v>
      </c>
      <c r="J690">
        <v>37</v>
      </c>
      <c r="K690">
        <v>58</v>
      </c>
      <c r="L690">
        <v>38</v>
      </c>
      <c r="M690">
        <v>58</v>
      </c>
      <c r="N690">
        <v>1</v>
      </c>
      <c r="O690" t="b">
        <f t="shared" si="105"/>
        <v>1</v>
      </c>
      <c r="P690" t="b">
        <f t="shared" si="106"/>
        <v>1</v>
      </c>
      <c r="Q690" t="b">
        <f t="shared" si="107"/>
        <v>1</v>
      </c>
      <c r="R690" t="b">
        <f t="shared" si="108"/>
        <v>1</v>
      </c>
      <c r="S690" t="b">
        <f t="shared" si="109"/>
        <v>1</v>
      </c>
    </row>
    <row r="691" spans="1:19" x14ac:dyDescent="0.2">
      <c r="A691" s="1">
        <v>47</v>
      </c>
      <c r="B691" s="1">
        <v>47</v>
      </c>
      <c r="C691" s="1">
        <v>46</v>
      </c>
      <c r="D691" s="1">
        <v>59</v>
      </c>
      <c r="E691">
        <f t="shared" si="100"/>
        <v>1</v>
      </c>
      <c r="F691" t="b">
        <f t="shared" si="101"/>
        <v>0</v>
      </c>
      <c r="G691" t="b">
        <f t="shared" si="102"/>
        <v>1</v>
      </c>
      <c r="H691" t="b">
        <f t="shared" si="103"/>
        <v>1</v>
      </c>
      <c r="I691">
        <f t="shared" si="104"/>
        <v>1</v>
      </c>
      <c r="J691">
        <v>47</v>
      </c>
      <c r="K691">
        <v>47</v>
      </c>
      <c r="L691">
        <v>46</v>
      </c>
      <c r="M691">
        <v>59</v>
      </c>
      <c r="N691">
        <v>1</v>
      </c>
      <c r="O691" t="b">
        <f t="shared" si="105"/>
        <v>1</v>
      </c>
      <c r="P691" t="b">
        <f t="shared" si="106"/>
        <v>1</v>
      </c>
      <c r="Q691" t="b">
        <f t="shared" si="107"/>
        <v>1</v>
      </c>
      <c r="R691" t="b">
        <f t="shared" si="108"/>
        <v>1</v>
      </c>
      <c r="S691" t="b">
        <f t="shared" si="109"/>
        <v>1</v>
      </c>
    </row>
    <row r="692" spans="1:19" x14ac:dyDescent="0.2">
      <c r="A692" s="1">
        <v>3</v>
      </c>
      <c r="B692" s="1">
        <v>71</v>
      </c>
      <c r="C692" s="1">
        <v>2</v>
      </c>
      <c r="D692" s="1">
        <v>2</v>
      </c>
      <c r="E692">
        <f t="shared" si="100"/>
        <v>0</v>
      </c>
      <c r="F692" t="b">
        <f t="shared" si="101"/>
        <v>0</v>
      </c>
      <c r="G692" t="b">
        <f t="shared" si="102"/>
        <v>0</v>
      </c>
      <c r="H692" t="b">
        <f t="shared" si="103"/>
        <v>0</v>
      </c>
      <c r="I692">
        <f t="shared" si="104"/>
        <v>0</v>
      </c>
      <c r="J692">
        <v>3</v>
      </c>
      <c r="K692">
        <v>71</v>
      </c>
      <c r="L692">
        <v>2</v>
      </c>
      <c r="M692">
        <v>2</v>
      </c>
      <c r="N692">
        <v>0</v>
      </c>
      <c r="O692" t="b">
        <f t="shared" si="105"/>
        <v>1</v>
      </c>
      <c r="P692" t="b">
        <f t="shared" si="106"/>
        <v>1</v>
      </c>
      <c r="Q692" t="b">
        <f t="shared" si="107"/>
        <v>1</v>
      </c>
      <c r="R692" t="b">
        <f t="shared" si="108"/>
        <v>1</v>
      </c>
      <c r="S692" t="b">
        <f t="shared" si="109"/>
        <v>1</v>
      </c>
    </row>
    <row r="693" spans="1:19" x14ac:dyDescent="0.2">
      <c r="A693" s="1">
        <v>37</v>
      </c>
      <c r="B693" s="1">
        <v>73</v>
      </c>
      <c r="C693" s="1">
        <v>72</v>
      </c>
      <c r="D693" s="1">
        <v>73</v>
      </c>
      <c r="E693">
        <f t="shared" si="100"/>
        <v>1</v>
      </c>
      <c r="F693" t="b">
        <f t="shared" si="101"/>
        <v>1</v>
      </c>
      <c r="G693" t="b">
        <f t="shared" si="102"/>
        <v>0</v>
      </c>
      <c r="H693" t="b">
        <f t="shared" si="103"/>
        <v>1</v>
      </c>
      <c r="I693">
        <f t="shared" si="104"/>
        <v>1</v>
      </c>
      <c r="J693">
        <v>37</v>
      </c>
      <c r="K693">
        <v>73</v>
      </c>
      <c r="L693">
        <v>72</v>
      </c>
      <c r="M693">
        <v>73</v>
      </c>
      <c r="N693">
        <v>1</v>
      </c>
      <c r="O693" t="b">
        <f t="shared" si="105"/>
        <v>1</v>
      </c>
      <c r="P693" t="b">
        <f t="shared" si="106"/>
        <v>1</v>
      </c>
      <c r="Q693" t="b">
        <f t="shared" si="107"/>
        <v>1</v>
      </c>
      <c r="R693" t="b">
        <f t="shared" si="108"/>
        <v>1</v>
      </c>
      <c r="S693" t="b">
        <f t="shared" si="109"/>
        <v>1</v>
      </c>
    </row>
    <row r="694" spans="1:19" x14ac:dyDescent="0.2">
      <c r="A694" s="1">
        <v>12</v>
      </c>
      <c r="B694" s="1">
        <v>86</v>
      </c>
      <c r="C694" s="1">
        <v>86</v>
      </c>
      <c r="D694" s="1">
        <v>87</v>
      </c>
      <c r="E694">
        <f t="shared" si="100"/>
        <v>0</v>
      </c>
      <c r="F694" t="b">
        <f t="shared" si="101"/>
        <v>1</v>
      </c>
      <c r="G694" t="b">
        <f t="shared" si="102"/>
        <v>0</v>
      </c>
      <c r="H694" t="b">
        <f t="shared" si="103"/>
        <v>1</v>
      </c>
      <c r="I694">
        <f t="shared" si="104"/>
        <v>1</v>
      </c>
      <c r="J694">
        <v>12</v>
      </c>
      <c r="K694">
        <v>86</v>
      </c>
      <c r="L694">
        <v>86</v>
      </c>
      <c r="M694">
        <v>87</v>
      </c>
      <c r="N694">
        <v>0</v>
      </c>
      <c r="O694" t="b">
        <f t="shared" si="105"/>
        <v>1</v>
      </c>
      <c r="P694" t="b">
        <f t="shared" si="106"/>
        <v>1</v>
      </c>
      <c r="Q694" t="b">
        <f t="shared" si="107"/>
        <v>1</v>
      </c>
      <c r="R694" t="b">
        <f t="shared" si="108"/>
        <v>1</v>
      </c>
      <c r="S694" t="b">
        <f t="shared" si="109"/>
        <v>1</v>
      </c>
    </row>
    <row r="695" spans="1:19" x14ac:dyDescent="0.2">
      <c r="A695" s="1">
        <v>15</v>
      </c>
      <c r="B695" s="1">
        <v>26</v>
      </c>
      <c r="C695" s="1">
        <v>4</v>
      </c>
      <c r="D695" s="1">
        <v>27</v>
      </c>
      <c r="E695">
        <f t="shared" si="100"/>
        <v>1</v>
      </c>
      <c r="F695" t="b">
        <f t="shared" si="101"/>
        <v>0</v>
      </c>
      <c r="G695" t="b">
        <f t="shared" si="102"/>
        <v>1</v>
      </c>
      <c r="H695" t="b">
        <f t="shared" si="103"/>
        <v>1</v>
      </c>
      <c r="I695">
        <f t="shared" si="104"/>
        <v>1</v>
      </c>
      <c r="J695">
        <v>15</v>
      </c>
      <c r="K695">
        <v>26</v>
      </c>
      <c r="L695">
        <v>4</v>
      </c>
      <c r="M695">
        <v>27</v>
      </c>
      <c r="N695">
        <v>0</v>
      </c>
      <c r="O695" t="b">
        <f t="shared" si="105"/>
        <v>1</v>
      </c>
      <c r="P695" t="b">
        <f t="shared" si="106"/>
        <v>1</v>
      </c>
      <c r="Q695" t="b">
        <f t="shared" si="107"/>
        <v>1</v>
      </c>
      <c r="R695" t="b">
        <f t="shared" si="108"/>
        <v>1</v>
      </c>
      <c r="S695" t="b">
        <f t="shared" si="109"/>
        <v>0</v>
      </c>
    </row>
    <row r="696" spans="1:19" x14ac:dyDescent="0.2">
      <c r="A696" s="1">
        <v>21</v>
      </c>
      <c r="B696" s="1">
        <v>22</v>
      </c>
      <c r="C696" s="1">
        <v>21</v>
      </c>
      <c r="D696" s="1">
        <v>31</v>
      </c>
      <c r="E696">
        <f t="shared" si="100"/>
        <v>1</v>
      </c>
      <c r="F696" t="b">
        <f t="shared" si="101"/>
        <v>1</v>
      </c>
      <c r="G696" t="b">
        <f t="shared" si="102"/>
        <v>1</v>
      </c>
      <c r="H696" t="b">
        <f t="shared" si="103"/>
        <v>1</v>
      </c>
      <c r="I696">
        <f t="shared" si="104"/>
        <v>1</v>
      </c>
      <c r="J696">
        <v>21</v>
      </c>
      <c r="K696">
        <v>22</v>
      </c>
      <c r="L696">
        <v>21</v>
      </c>
      <c r="M696">
        <v>31</v>
      </c>
      <c r="N696">
        <v>1</v>
      </c>
      <c r="O696" t="b">
        <f t="shared" si="105"/>
        <v>1</v>
      </c>
      <c r="P696" t="b">
        <f t="shared" si="106"/>
        <v>1</v>
      </c>
      <c r="Q696" t="b">
        <f t="shared" si="107"/>
        <v>1</v>
      </c>
      <c r="R696" t="b">
        <f t="shared" si="108"/>
        <v>1</v>
      </c>
      <c r="S696" t="b">
        <f t="shared" si="109"/>
        <v>1</v>
      </c>
    </row>
    <row r="697" spans="1:19" x14ac:dyDescent="0.2">
      <c r="A697" s="1">
        <v>78</v>
      </c>
      <c r="B697" s="1">
        <v>92</v>
      </c>
      <c r="C697" s="1">
        <v>30</v>
      </c>
      <c r="D697" s="1">
        <v>93</v>
      </c>
      <c r="E697">
        <f t="shared" si="100"/>
        <v>1</v>
      </c>
      <c r="F697" t="b">
        <f t="shared" si="101"/>
        <v>0</v>
      </c>
      <c r="G697" t="b">
        <f t="shared" si="102"/>
        <v>1</v>
      </c>
      <c r="H697" t="b">
        <f t="shared" si="103"/>
        <v>1</v>
      </c>
      <c r="I697">
        <f t="shared" si="104"/>
        <v>1</v>
      </c>
      <c r="J697">
        <v>78</v>
      </c>
      <c r="K697">
        <v>92</v>
      </c>
      <c r="L697">
        <v>30</v>
      </c>
      <c r="M697">
        <v>93</v>
      </c>
      <c r="N697">
        <v>1</v>
      </c>
      <c r="O697" t="b">
        <f t="shared" si="105"/>
        <v>1</v>
      </c>
      <c r="P697" t="b">
        <f t="shared" si="106"/>
        <v>1</v>
      </c>
      <c r="Q697" t="b">
        <f t="shared" si="107"/>
        <v>1</v>
      </c>
      <c r="R697" t="b">
        <f t="shared" si="108"/>
        <v>1</v>
      </c>
      <c r="S697" t="b">
        <f t="shared" si="109"/>
        <v>1</v>
      </c>
    </row>
    <row r="698" spans="1:19" x14ac:dyDescent="0.2">
      <c r="A698" s="1">
        <v>2</v>
      </c>
      <c r="B698" s="1">
        <v>85</v>
      </c>
      <c r="C698" s="1">
        <v>2</v>
      </c>
      <c r="D698" s="1">
        <v>85</v>
      </c>
      <c r="E698">
        <f t="shared" si="100"/>
        <v>1</v>
      </c>
      <c r="F698" t="b">
        <f t="shared" si="101"/>
        <v>1</v>
      </c>
      <c r="G698" t="b">
        <f t="shared" si="102"/>
        <v>1</v>
      </c>
      <c r="H698" t="b">
        <f t="shared" si="103"/>
        <v>1</v>
      </c>
      <c r="I698">
        <f t="shared" si="104"/>
        <v>1</v>
      </c>
      <c r="J698">
        <v>2</v>
      </c>
      <c r="K698">
        <v>85</v>
      </c>
      <c r="L698">
        <v>2</v>
      </c>
      <c r="M698">
        <v>85</v>
      </c>
      <c r="N698">
        <v>1</v>
      </c>
      <c r="O698" t="b">
        <f t="shared" si="105"/>
        <v>1</v>
      </c>
      <c r="P698" t="b">
        <f t="shared" si="106"/>
        <v>1</v>
      </c>
      <c r="Q698" t="b">
        <f t="shared" si="107"/>
        <v>1</v>
      </c>
      <c r="R698" t="b">
        <f t="shared" si="108"/>
        <v>1</v>
      </c>
      <c r="S698" t="b">
        <f t="shared" si="109"/>
        <v>1</v>
      </c>
    </row>
    <row r="699" spans="1:19" x14ac:dyDescent="0.2">
      <c r="A699" s="1">
        <v>92</v>
      </c>
      <c r="B699" s="1">
        <v>92</v>
      </c>
      <c r="C699" s="1">
        <v>6</v>
      </c>
      <c r="D699" s="1">
        <v>93</v>
      </c>
      <c r="E699">
        <f t="shared" si="100"/>
        <v>1</v>
      </c>
      <c r="F699" t="b">
        <f t="shared" si="101"/>
        <v>0</v>
      </c>
      <c r="G699" t="b">
        <f t="shared" si="102"/>
        <v>1</v>
      </c>
      <c r="H699" t="b">
        <f t="shared" si="103"/>
        <v>1</v>
      </c>
      <c r="I699">
        <f t="shared" si="104"/>
        <v>1</v>
      </c>
      <c r="J699">
        <v>92</v>
      </c>
      <c r="K699">
        <v>92</v>
      </c>
      <c r="L699">
        <v>6</v>
      </c>
      <c r="M699">
        <v>93</v>
      </c>
      <c r="N699">
        <v>1</v>
      </c>
      <c r="O699" t="b">
        <f t="shared" si="105"/>
        <v>1</v>
      </c>
      <c r="P699" t="b">
        <f t="shared" si="106"/>
        <v>1</v>
      </c>
      <c r="Q699" t="b">
        <f t="shared" si="107"/>
        <v>1</v>
      </c>
      <c r="R699" t="b">
        <f t="shared" si="108"/>
        <v>1</v>
      </c>
      <c r="S699" t="b">
        <f t="shared" si="109"/>
        <v>1</v>
      </c>
    </row>
    <row r="700" spans="1:19" x14ac:dyDescent="0.2">
      <c r="A700" s="1">
        <v>15</v>
      </c>
      <c r="B700" s="1">
        <v>79</v>
      </c>
      <c r="C700" s="1">
        <v>80</v>
      </c>
      <c r="D700" s="1">
        <v>80</v>
      </c>
      <c r="E700">
        <f t="shared" si="100"/>
        <v>0</v>
      </c>
      <c r="F700" t="b">
        <f t="shared" si="101"/>
        <v>0</v>
      </c>
      <c r="G700" t="b">
        <f t="shared" si="102"/>
        <v>0</v>
      </c>
      <c r="H700" t="b">
        <f t="shared" si="103"/>
        <v>0</v>
      </c>
      <c r="I700">
        <f t="shared" si="104"/>
        <v>0</v>
      </c>
      <c r="J700">
        <v>15</v>
      </c>
      <c r="K700">
        <v>79</v>
      </c>
      <c r="L700">
        <v>80</v>
      </c>
      <c r="M700">
        <v>80</v>
      </c>
      <c r="N700">
        <v>0</v>
      </c>
      <c r="O700" t="b">
        <f t="shared" si="105"/>
        <v>1</v>
      </c>
      <c r="P700" t="b">
        <f t="shared" si="106"/>
        <v>1</v>
      </c>
      <c r="Q700" t="b">
        <f t="shared" si="107"/>
        <v>1</v>
      </c>
      <c r="R700" t="b">
        <f t="shared" si="108"/>
        <v>1</v>
      </c>
      <c r="S700" t="b">
        <f t="shared" si="109"/>
        <v>1</v>
      </c>
    </row>
    <row r="701" spans="1:19" x14ac:dyDescent="0.2">
      <c r="A701" s="1">
        <v>56</v>
      </c>
      <c r="B701" s="1">
        <v>56</v>
      </c>
      <c r="C701" s="1">
        <v>55</v>
      </c>
      <c r="D701" s="1">
        <v>60</v>
      </c>
      <c r="E701">
        <f t="shared" si="100"/>
        <v>1</v>
      </c>
      <c r="F701" t="b">
        <f t="shared" si="101"/>
        <v>0</v>
      </c>
      <c r="G701" t="b">
        <f t="shared" si="102"/>
        <v>1</v>
      </c>
      <c r="H701" t="b">
        <f t="shared" si="103"/>
        <v>1</v>
      </c>
      <c r="I701">
        <f t="shared" si="104"/>
        <v>1</v>
      </c>
      <c r="J701">
        <v>56</v>
      </c>
      <c r="K701">
        <v>56</v>
      </c>
      <c r="L701">
        <v>55</v>
      </c>
      <c r="M701">
        <v>60</v>
      </c>
      <c r="N701">
        <v>1</v>
      </c>
      <c r="O701" t="b">
        <f t="shared" si="105"/>
        <v>1</v>
      </c>
      <c r="P701" t="b">
        <f t="shared" si="106"/>
        <v>1</v>
      </c>
      <c r="Q701" t="b">
        <f t="shared" si="107"/>
        <v>1</v>
      </c>
      <c r="R701" t="b">
        <f t="shared" si="108"/>
        <v>1</v>
      </c>
      <c r="S701" t="b">
        <f t="shared" si="109"/>
        <v>1</v>
      </c>
    </row>
    <row r="702" spans="1:19" x14ac:dyDescent="0.2">
      <c r="A702" s="1">
        <v>14</v>
      </c>
      <c r="B702" s="1">
        <v>61</v>
      </c>
      <c r="C702" s="1">
        <v>61</v>
      </c>
      <c r="D702" s="1">
        <v>79</v>
      </c>
      <c r="E702">
        <f t="shared" si="100"/>
        <v>0</v>
      </c>
      <c r="F702" t="b">
        <f t="shared" si="101"/>
        <v>1</v>
      </c>
      <c r="G702" t="b">
        <f t="shared" si="102"/>
        <v>0</v>
      </c>
      <c r="H702" t="b">
        <f t="shared" si="103"/>
        <v>1</v>
      </c>
      <c r="I702">
        <f t="shared" si="104"/>
        <v>1</v>
      </c>
      <c r="J702">
        <v>14</v>
      </c>
      <c r="K702">
        <v>61</v>
      </c>
      <c r="L702">
        <v>61</v>
      </c>
      <c r="M702">
        <v>79</v>
      </c>
      <c r="N702">
        <v>0</v>
      </c>
      <c r="O702" t="b">
        <f t="shared" si="105"/>
        <v>1</v>
      </c>
      <c r="P702" t="b">
        <f t="shared" si="106"/>
        <v>1</v>
      </c>
      <c r="Q702" t="b">
        <f t="shared" si="107"/>
        <v>1</v>
      </c>
      <c r="R702" t="b">
        <f t="shared" si="108"/>
        <v>1</v>
      </c>
      <c r="S702" t="b">
        <f t="shared" si="109"/>
        <v>1</v>
      </c>
    </row>
    <row r="703" spans="1:19" x14ac:dyDescent="0.2">
      <c r="A703" s="1">
        <v>4</v>
      </c>
      <c r="B703" s="1">
        <v>51</v>
      </c>
      <c r="C703" s="1">
        <v>51</v>
      </c>
      <c r="D703" s="1">
        <v>52</v>
      </c>
      <c r="E703">
        <f t="shared" si="100"/>
        <v>0</v>
      </c>
      <c r="F703" t="b">
        <f t="shared" si="101"/>
        <v>1</v>
      </c>
      <c r="G703" t="b">
        <f t="shared" si="102"/>
        <v>0</v>
      </c>
      <c r="H703" t="b">
        <f t="shared" si="103"/>
        <v>1</v>
      </c>
      <c r="I703">
        <f t="shared" si="104"/>
        <v>1</v>
      </c>
      <c r="J703">
        <v>4</v>
      </c>
      <c r="K703">
        <v>51</v>
      </c>
      <c r="L703">
        <v>51</v>
      </c>
      <c r="M703">
        <v>52</v>
      </c>
      <c r="N703">
        <v>0</v>
      </c>
      <c r="O703" t="b">
        <f t="shared" si="105"/>
        <v>1</v>
      </c>
      <c r="P703" t="b">
        <f t="shared" si="106"/>
        <v>1</v>
      </c>
      <c r="Q703" t="b">
        <f t="shared" si="107"/>
        <v>1</v>
      </c>
      <c r="R703" t="b">
        <f t="shared" si="108"/>
        <v>1</v>
      </c>
      <c r="S703" t="b">
        <f t="shared" si="109"/>
        <v>1</v>
      </c>
    </row>
    <row r="704" spans="1:19" x14ac:dyDescent="0.2">
      <c r="A704" s="1">
        <v>8</v>
      </c>
      <c r="B704" s="1">
        <v>8</v>
      </c>
      <c r="C704" s="1">
        <v>7</v>
      </c>
      <c r="D704" s="1">
        <v>7</v>
      </c>
      <c r="E704">
        <f t="shared" si="100"/>
        <v>0</v>
      </c>
      <c r="F704" t="b">
        <f t="shared" si="101"/>
        <v>0</v>
      </c>
      <c r="G704" t="b">
        <f t="shared" si="102"/>
        <v>0</v>
      </c>
      <c r="H704" t="b">
        <f t="shared" si="103"/>
        <v>0</v>
      </c>
      <c r="I704">
        <f t="shared" si="104"/>
        <v>0</v>
      </c>
      <c r="J704">
        <v>8</v>
      </c>
      <c r="K704">
        <v>8</v>
      </c>
      <c r="L704">
        <v>7</v>
      </c>
      <c r="M704">
        <v>7</v>
      </c>
      <c r="N704">
        <v>0</v>
      </c>
      <c r="O704" t="b">
        <f t="shared" si="105"/>
        <v>1</v>
      </c>
      <c r="P704" t="b">
        <f t="shared" si="106"/>
        <v>1</v>
      </c>
      <c r="Q704" t="b">
        <f t="shared" si="107"/>
        <v>1</v>
      </c>
      <c r="R704" t="b">
        <f t="shared" si="108"/>
        <v>1</v>
      </c>
      <c r="S704" t="b">
        <f t="shared" si="109"/>
        <v>1</v>
      </c>
    </row>
    <row r="705" spans="1:19" x14ac:dyDescent="0.2">
      <c r="A705" s="1">
        <v>47</v>
      </c>
      <c r="B705" s="1">
        <v>52</v>
      </c>
      <c r="C705" s="1">
        <v>22</v>
      </c>
      <c r="D705" s="1">
        <v>53</v>
      </c>
      <c r="E705">
        <f t="shared" si="100"/>
        <v>1</v>
      </c>
      <c r="F705" t="b">
        <f t="shared" si="101"/>
        <v>0</v>
      </c>
      <c r="G705" t="b">
        <f t="shared" si="102"/>
        <v>1</v>
      </c>
      <c r="H705" t="b">
        <f t="shared" si="103"/>
        <v>1</v>
      </c>
      <c r="I705">
        <f t="shared" si="104"/>
        <v>1</v>
      </c>
      <c r="J705">
        <v>47</v>
      </c>
      <c r="K705">
        <v>52</v>
      </c>
      <c r="L705">
        <v>22</v>
      </c>
      <c r="M705">
        <v>53</v>
      </c>
      <c r="N705">
        <v>1</v>
      </c>
      <c r="O705" t="b">
        <f t="shared" si="105"/>
        <v>1</v>
      </c>
      <c r="P705" t="b">
        <f t="shared" si="106"/>
        <v>1</v>
      </c>
      <c r="Q705" t="b">
        <f t="shared" si="107"/>
        <v>1</v>
      </c>
      <c r="R705" t="b">
        <f t="shared" si="108"/>
        <v>1</v>
      </c>
      <c r="S705" t="b">
        <f t="shared" si="109"/>
        <v>1</v>
      </c>
    </row>
    <row r="706" spans="1:19" x14ac:dyDescent="0.2">
      <c r="A706" s="1">
        <v>41</v>
      </c>
      <c r="B706" s="1">
        <v>85</v>
      </c>
      <c r="C706" s="1">
        <v>77</v>
      </c>
      <c r="D706" s="1">
        <v>85</v>
      </c>
      <c r="E706">
        <f t="shared" ref="E706:E769" si="110">IF(OR(AND(A706&lt;=C706,B706&gt;=D706),AND(A706&gt;=C706,B706&lt;=D706)),1,0)</f>
        <v>1</v>
      </c>
      <c r="F706" t="b">
        <f t="shared" ref="F706:F769" si="111">OR(AND(A706&lt;=C706,C706&lt;=B706),AND(A706&lt;=D706&lt;=B706))</f>
        <v>1</v>
      </c>
      <c r="G706" t="b">
        <f t="shared" ref="G706:G769" si="112">OR(AND(C706&lt;=A706,A706&lt;=D706),AND(C706&lt;=B706&lt;=D706))</f>
        <v>0</v>
      </c>
      <c r="H706" t="b">
        <f t="shared" ref="H706:H769" si="113">OR(F706,G706)</f>
        <v>1</v>
      </c>
      <c r="I706">
        <f t="shared" ref="I706:I769" si="114">IF(H706,1,0)</f>
        <v>1</v>
      </c>
      <c r="J706">
        <v>41</v>
      </c>
      <c r="K706">
        <v>85</v>
      </c>
      <c r="L706">
        <v>77</v>
      </c>
      <c r="M706">
        <v>85</v>
      </c>
      <c r="N706">
        <v>1</v>
      </c>
      <c r="O706" t="b">
        <f t="shared" ref="O706:O769" si="115">A706=J706</f>
        <v>1</v>
      </c>
      <c r="P706" t="b">
        <f t="shared" ref="P706:P769" si="116">B706=K706</f>
        <v>1</v>
      </c>
      <c r="Q706" t="b">
        <f t="shared" ref="Q706:Q769" si="117">C706=L706</f>
        <v>1</v>
      </c>
      <c r="R706" t="b">
        <f t="shared" ref="R706:R769" si="118">D706=M706</f>
        <v>1</v>
      </c>
      <c r="S706" t="b">
        <f t="shared" ref="S706:S769" si="119">E706=N706</f>
        <v>1</v>
      </c>
    </row>
    <row r="707" spans="1:19" x14ac:dyDescent="0.2">
      <c r="A707" s="1">
        <v>56</v>
      </c>
      <c r="B707" s="1">
        <v>81</v>
      </c>
      <c r="C707" s="1">
        <v>19</v>
      </c>
      <c r="D707" s="1">
        <v>78</v>
      </c>
      <c r="E707">
        <f t="shared" si="110"/>
        <v>0</v>
      </c>
      <c r="F707" t="b">
        <f t="shared" si="111"/>
        <v>0</v>
      </c>
      <c r="G707" t="b">
        <f t="shared" si="112"/>
        <v>1</v>
      </c>
      <c r="H707" t="b">
        <f t="shared" si="113"/>
        <v>1</v>
      </c>
      <c r="I707">
        <f t="shared" si="114"/>
        <v>1</v>
      </c>
      <c r="J707">
        <v>56</v>
      </c>
      <c r="K707">
        <v>81</v>
      </c>
      <c r="L707">
        <v>19</v>
      </c>
      <c r="M707">
        <v>78</v>
      </c>
      <c r="N707">
        <v>0</v>
      </c>
      <c r="O707" t="b">
        <f t="shared" si="115"/>
        <v>1</v>
      </c>
      <c r="P707" t="b">
        <f t="shared" si="116"/>
        <v>1</v>
      </c>
      <c r="Q707" t="b">
        <f t="shared" si="117"/>
        <v>1</v>
      </c>
      <c r="R707" t="b">
        <f t="shared" si="118"/>
        <v>1</v>
      </c>
      <c r="S707" t="b">
        <f t="shared" si="119"/>
        <v>1</v>
      </c>
    </row>
    <row r="708" spans="1:19" x14ac:dyDescent="0.2">
      <c r="A708" s="1">
        <v>78</v>
      </c>
      <c r="B708" s="1">
        <v>88</v>
      </c>
      <c r="C708" s="1">
        <v>62</v>
      </c>
      <c r="D708" s="1">
        <v>87</v>
      </c>
      <c r="E708">
        <f t="shared" si="110"/>
        <v>0</v>
      </c>
      <c r="F708" t="b">
        <f t="shared" si="111"/>
        <v>0</v>
      </c>
      <c r="G708" t="b">
        <f t="shared" si="112"/>
        <v>1</v>
      </c>
      <c r="H708" t="b">
        <f t="shared" si="113"/>
        <v>1</v>
      </c>
      <c r="I708">
        <f t="shared" si="114"/>
        <v>1</v>
      </c>
      <c r="J708">
        <v>78</v>
      </c>
      <c r="K708">
        <v>88</v>
      </c>
      <c r="L708">
        <v>62</v>
      </c>
      <c r="M708">
        <v>87</v>
      </c>
      <c r="N708">
        <v>0</v>
      </c>
      <c r="O708" t="b">
        <f t="shared" si="115"/>
        <v>1</v>
      </c>
      <c r="P708" t="b">
        <f t="shared" si="116"/>
        <v>1</v>
      </c>
      <c r="Q708" t="b">
        <f t="shared" si="117"/>
        <v>1</v>
      </c>
      <c r="R708" t="b">
        <f t="shared" si="118"/>
        <v>1</v>
      </c>
      <c r="S708" t="b">
        <f t="shared" si="119"/>
        <v>1</v>
      </c>
    </row>
    <row r="709" spans="1:19" x14ac:dyDescent="0.2">
      <c r="A709" s="1">
        <v>40</v>
      </c>
      <c r="B709" s="1">
        <v>96</v>
      </c>
      <c r="C709" s="1">
        <v>44</v>
      </c>
      <c r="D709" s="1">
        <v>95</v>
      </c>
      <c r="E709">
        <f t="shared" si="110"/>
        <v>1</v>
      </c>
      <c r="F709" t="b">
        <f t="shared" si="111"/>
        <v>1</v>
      </c>
      <c r="G709" t="b">
        <f t="shared" si="112"/>
        <v>0</v>
      </c>
      <c r="H709" t="b">
        <f t="shared" si="113"/>
        <v>1</v>
      </c>
      <c r="I709">
        <f t="shared" si="114"/>
        <v>1</v>
      </c>
      <c r="J709">
        <v>40</v>
      </c>
      <c r="K709">
        <v>96</v>
      </c>
      <c r="L709">
        <v>44</v>
      </c>
      <c r="M709">
        <v>95</v>
      </c>
      <c r="N709">
        <v>1</v>
      </c>
      <c r="O709" t="b">
        <f t="shared" si="115"/>
        <v>1</v>
      </c>
      <c r="P709" t="b">
        <f t="shared" si="116"/>
        <v>1</v>
      </c>
      <c r="Q709" t="b">
        <f t="shared" si="117"/>
        <v>1</v>
      </c>
      <c r="R709" t="b">
        <f t="shared" si="118"/>
        <v>1</v>
      </c>
      <c r="S709" t="b">
        <f t="shared" si="119"/>
        <v>1</v>
      </c>
    </row>
    <row r="710" spans="1:19" x14ac:dyDescent="0.2">
      <c r="A710" s="1">
        <v>56</v>
      </c>
      <c r="B710" s="1">
        <v>58</v>
      </c>
      <c r="C710" s="1">
        <v>28</v>
      </c>
      <c r="D710" s="1">
        <v>58</v>
      </c>
      <c r="E710">
        <f t="shared" si="110"/>
        <v>1</v>
      </c>
      <c r="F710" t="b">
        <f t="shared" si="111"/>
        <v>0</v>
      </c>
      <c r="G710" t="b">
        <f t="shared" si="112"/>
        <v>1</v>
      </c>
      <c r="H710" t="b">
        <f t="shared" si="113"/>
        <v>1</v>
      </c>
      <c r="I710">
        <f t="shared" si="114"/>
        <v>1</v>
      </c>
      <c r="J710">
        <v>56</v>
      </c>
      <c r="K710">
        <v>58</v>
      </c>
      <c r="L710">
        <v>28</v>
      </c>
      <c r="M710">
        <v>58</v>
      </c>
      <c r="N710">
        <v>1</v>
      </c>
      <c r="O710" t="b">
        <f t="shared" si="115"/>
        <v>1</v>
      </c>
      <c r="P710" t="b">
        <f t="shared" si="116"/>
        <v>1</v>
      </c>
      <c r="Q710" t="b">
        <f t="shared" si="117"/>
        <v>1</v>
      </c>
      <c r="R710" t="b">
        <f t="shared" si="118"/>
        <v>1</v>
      </c>
      <c r="S710" t="b">
        <f t="shared" si="119"/>
        <v>1</v>
      </c>
    </row>
    <row r="711" spans="1:19" x14ac:dyDescent="0.2">
      <c r="A711" s="1">
        <v>7</v>
      </c>
      <c r="B711" s="1">
        <v>70</v>
      </c>
      <c r="C711" s="1">
        <v>6</v>
      </c>
      <c r="D711" s="1">
        <v>69</v>
      </c>
      <c r="E711">
        <f t="shared" si="110"/>
        <v>0</v>
      </c>
      <c r="F711" t="b">
        <f t="shared" si="111"/>
        <v>0</v>
      </c>
      <c r="G711" t="b">
        <f t="shared" si="112"/>
        <v>1</v>
      </c>
      <c r="H711" t="b">
        <f t="shared" si="113"/>
        <v>1</v>
      </c>
      <c r="I711">
        <f t="shared" si="114"/>
        <v>1</v>
      </c>
      <c r="J711">
        <v>7</v>
      </c>
      <c r="K711">
        <v>70</v>
      </c>
      <c r="L711">
        <v>6</v>
      </c>
      <c r="M711">
        <v>69</v>
      </c>
      <c r="N711">
        <v>0</v>
      </c>
      <c r="O711" t="b">
        <f t="shared" si="115"/>
        <v>1</v>
      </c>
      <c r="P711" t="b">
        <f t="shared" si="116"/>
        <v>1</v>
      </c>
      <c r="Q711" t="b">
        <f t="shared" si="117"/>
        <v>1</v>
      </c>
      <c r="R711" t="b">
        <f t="shared" si="118"/>
        <v>1</v>
      </c>
      <c r="S711" t="b">
        <f t="shared" si="119"/>
        <v>1</v>
      </c>
    </row>
    <row r="712" spans="1:19" x14ac:dyDescent="0.2">
      <c r="A712" s="1">
        <v>8</v>
      </c>
      <c r="B712" s="1">
        <v>44</v>
      </c>
      <c r="C712" s="1">
        <v>8</v>
      </c>
      <c r="D712" s="1">
        <v>9</v>
      </c>
      <c r="E712">
        <f t="shared" si="110"/>
        <v>1</v>
      </c>
      <c r="F712" t="b">
        <f t="shared" si="111"/>
        <v>1</v>
      </c>
      <c r="G712" t="b">
        <f t="shared" si="112"/>
        <v>1</v>
      </c>
      <c r="H712" t="b">
        <f t="shared" si="113"/>
        <v>1</v>
      </c>
      <c r="I712">
        <f t="shared" si="114"/>
        <v>1</v>
      </c>
      <c r="J712">
        <v>8</v>
      </c>
      <c r="K712">
        <v>44</v>
      </c>
      <c r="L712">
        <v>8</v>
      </c>
      <c r="M712">
        <v>9</v>
      </c>
      <c r="N712">
        <v>1</v>
      </c>
      <c r="O712" t="b">
        <f t="shared" si="115"/>
        <v>1</v>
      </c>
      <c r="P712" t="b">
        <f t="shared" si="116"/>
        <v>1</v>
      </c>
      <c r="Q712" t="b">
        <f t="shared" si="117"/>
        <v>1</v>
      </c>
      <c r="R712" t="b">
        <f t="shared" si="118"/>
        <v>1</v>
      </c>
      <c r="S712" t="b">
        <f t="shared" si="119"/>
        <v>1</v>
      </c>
    </row>
    <row r="713" spans="1:19" x14ac:dyDescent="0.2">
      <c r="A713" s="1">
        <v>36</v>
      </c>
      <c r="B713" s="1">
        <v>84</v>
      </c>
      <c r="C713" s="1">
        <v>13</v>
      </c>
      <c r="D713" s="1">
        <v>35</v>
      </c>
      <c r="E713">
        <f t="shared" si="110"/>
        <v>0</v>
      </c>
      <c r="F713" t="b">
        <f t="shared" si="111"/>
        <v>0</v>
      </c>
      <c r="G713" t="b">
        <f t="shared" si="112"/>
        <v>0</v>
      </c>
      <c r="H713" t="b">
        <f t="shared" si="113"/>
        <v>0</v>
      </c>
      <c r="I713">
        <f t="shared" si="114"/>
        <v>0</v>
      </c>
      <c r="J713">
        <v>36</v>
      </c>
      <c r="K713">
        <v>84</v>
      </c>
      <c r="L713">
        <v>13</v>
      </c>
      <c r="M713">
        <v>35</v>
      </c>
      <c r="N713">
        <v>0</v>
      </c>
      <c r="O713" t="b">
        <f t="shared" si="115"/>
        <v>1</v>
      </c>
      <c r="P713" t="b">
        <f t="shared" si="116"/>
        <v>1</v>
      </c>
      <c r="Q713" t="b">
        <f t="shared" si="117"/>
        <v>1</v>
      </c>
      <c r="R713" t="b">
        <f t="shared" si="118"/>
        <v>1</v>
      </c>
      <c r="S713" t="b">
        <f t="shared" si="119"/>
        <v>1</v>
      </c>
    </row>
    <row r="714" spans="1:19" x14ac:dyDescent="0.2">
      <c r="A714" s="1">
        <v>67</v>
      </c>
      <c r="B714" s="1">
        <v>93</v>
      </c>
      <c r="C714" s="1">
        <v>77</v>
      </c>
      <c r="D714" s="1">
        <v>93</v>
      </c>
      <c r="E714">
        <f t="shared" si="110"/>
        <v>1</v>
      </c>
      <c r="F714" t="b">
        <f t="shared" si="111"/>
        <v>1</v>
      </c>
      <c r="G714" t="b">
        <f t="shared" si="112"/>
        <v>0</v>
      </c>
      <c r="H714" t="b">
        <f t="shared" si="113"/>
        <v>1</v>
      </c>
      <c r="I714">
        <f t="shared" si="114"/>
        <v>1</v>
      </c>
      <c r="J714">
        <v>67</v>
      </c>
      <c r="K714">
        <v>93</v>
      </c>
      <c r="L714">
        <v>77</v>
      </c>
      <c r="M714">
        <v>93</v>
      </c>
      <c r="N714">
        <v>1</v>
      </c>
      <c r="O714" t="b">
        <f t="shared" si="115"/>
        <v>1</v>
      </c>
      <c r="P714" t="b">
        <f t="shared" si="116"/>
        <v>1</v>
      </c>
      <c r="Q714" t="b">
        <f t="shared" si="117"/>
        <v>1</v>
      </c>
      <c r="R714" t="b">
        <f t="shared" si="118"/>
        <v>1</v>
      </c>
      <c r="S714" t="b">
        <f t="shared" si="119"/>
        <v>1</v>
      </c>
    </row>
    <row r="715" spans="1:19" x14ac:dyDescent="0.2">
      <c r="A715" s="1">
        <v>6</v>
      </c>
      <c r="B715" s="1">
        <v>87</v>
      </c>
      <c r="C715" s="1">
        <v>5</v>
      </c>
      <c r="D715" s="1">
        <v>5</v>
      </c>
      <c r="E715">
        <f t="shared" si="110"/>
        <v>0</v>
      </c>
      <c r="F715" t="b">
        <f t="shared" si="111"/>
        <v>0</v>
      </c>
      <c r="G715" t="b">
        <f t="shared" si="112"/>
        <v>0</v>
      </c>
      <c r="H715" t="b">
        <f t="shared" si="113"/>
        <v>0</v>
      </c>
      <c r="I715">
        <f t="shared" si="114"/>
        <v>0</v>
      </c>
      <c r="J715">
        <v>6</v>
      </c>
      <c r="K715">
        <v>87</v>
      </c>
      <c r="L715">
        <v>5</v>
      </c>
      <c r="M715">
        <v>5</v>
      </c>
      <c r="N715">
        <v>0</v>
      </c>
      <c r="O715" t="b">
        <f t="shared" si="115"/>
        <v>1</v>
      </c>
      <c r="P715" t="b">
        <f t="shared" si="116"/>
        <v>1</v>
      </c>
      <c r="Q715" t="b">
        <f t="shared" si="117"/>
        <v>1</v>
      </c>
      <c r="R715" t="b">
        <f t="shared" si="118"/>
        <v>1</v>
      </c>
      <c r="S715" t="b">
        <f t="shared" si="119"/>
        <v>1</v>
      </c>
    </row>
    <row r="716" spans="1:19" x14ac:dyDescent="0.2">
      <c r="A716" s="1">
        <v>59</v>
      </c>
      <c r="B716" s="1">
        <v>86</v>
      </c>
      <c r="C716" s="1">
        <v>9</v>
      </c>
      <c r="D716" s="1">
        <v>60</v>
      </c>
      <c r="E716">
        <f t="shared" si="110"/>
        <v>0</v>
      </c>
      <c r="F716" t="b">
        <f t="shared" si="111"/>
        <v>0</v>
      </c>
      <c r="G716" t="b">
        <f t="shared" si="112"/>
        <v>1</v>
      </c>
      <c r="H716" t="b">
        <f t="shared" si="113"/>
        <v>1</v>
      </c>
      <c r="I716">
        <f t="shared" si="114"/>
        <v>1</v>
      </c>
      <c r="J716">
        <v>59</v>
      </c>
      <c r="K716">
        <v>86</v>
      </c>
      <c r="L716">
        <v>9</v>
      </c>
      <c r="M716">
        <v>60</v>
      </c>
      <c r="N716">
        <v>1</v>
      </c>
      <c r="O716" t="b">
        <f t="shared" si="115"/>
        <v>1</v>
      </c>
      <c r="P716" t="b">
        <f t="shared" si="116"/>
        <v>1</v>
      </c>
      <c r="Q716" t="b">
        <f t="shared" si="117"/>
        <v>1</v>
      </c>
      <c r="R716" t="b">
        <f t="shared" si="118"/>
        <v>1</v>
      </c>
      <c r="S716" t="b">
        <f t="shared" si="119"/>
        <v>0</v>
      </c>
    </row>
    <row r="717" spans="1:19" x14ac:dyDescent="0.2">
      <c r="A717" s="1">
        <v>35</v>
      </c>
      <c r="B717" s="1">
        <v>48</v>
      </c>
      <c r="C717" s="1">
        <v>35</v>
      </c>
      <c r="D717" s="1">
        <v>53</v>
      </c>
      <c r="E717">
        <f t="shared" si="110"/>
        <v>1</v>
      </c>
      <c r="F717" t="b">
        <f t="shared" si="111"/>
        <v>1</v>
      </c>
      <c r="G717" t="b">
        <f t="shared" si="112"/>
        <v>1</v>
      </c>
      <c r="H717" t="b">
        <f t="shared" si="113"/>
        <v>1</v>
      </c>
      <c r="I717">
        <f t="shared" si="114"/>
        <v>1</v>
      </c>
      <c r="J717">
        <v>35</v>
      </c>
      <c r="K717">
        <v>48</v>
      </c>
      <c r="L717">
        <v>35</v>
      </c>
      <c r="M717">
        <v>53</v>
      </c>
      <c r="N717">
        <v>1</v>
      </c>
      <c r="O717" t="b">
        <f t="shared" si="115"/>
        <v>1</v>
      </c>
      <c r="P717" t="b">
        <f t="shared" si="116"/>
        <v>1</v>
      </c>
      <c r="Q717" t="b">
        <f t="shared" si="117"/>
        <v>1</v>
      </c>
      <c r="R717" t="b">
        <f t="shared" si="118"/>
        <v>1</v>
      </c>
      <c r="S717" t="b">
        <f t="shared" si="119"/>
        <v>1</v>
      </c>
    </row>
    <row r="718" spans="1:19" x14ac:dyDescent="0.2">
      <c r="A718" s="1">
        <v>81</v>
      </c>
      <c r="B718" s="1">
        <v>96</v>
      </c>
      <c r="C718" s="1">
        <v>82</v>
      </c>
      <c r="D718" s="1">
        <v>97</v>
      </c>
      <c r="E718">
        <f t="shared" si="110"/>
        <v>0</v>
      </c>
      <c r="F718" t="b">
        <f t="shared" si="111"/>
        <v>1</v>
      </c>
      <c r="G718" t="b">
        <f t="shared" si="112"/>
        <v>0</v>
      </c>
      <c r="H718" t="b">
        <f t="shared" si="113"/>
        <v>1</v>
      </c>
      <c r="I718">
        <f t="shared" si="114"/>
        <v>1</v>
      </c>
      <c r="J718">
        <v>81</v>
      </c>
      <c r="K718">
        <v>96</v>
      </c>
      <c r="L718">
        <v>82</v>
      </c>
      <c r="M718">
        <v>97</v>
      </c>
      <c r="N718">
        <v>0</v>
      </c>
      <c r="O718" t="b">
        <f t="shared" si="115"/>
        <v>1</v>
      </c>
      <c r="P718" t="b">
        <f t="shared" si="116"/>
        <v>1</v>
      </c>
      <c r="Q718" t="b">
        <f t="shared" si="117"/>
        <v>1</v>
      </c>
      <c r="R718" t="b">
        <f t="shared" si="118"/>
        <v>1</v>
      </c>
      <c r="S718" t="b">
        <f t="shared" si="119"/>
        <v>1</v>
      </c>
    </row>
    <row r="719" spans="1:19" x14ac:dyDescent="0.2">
      <c r="A719" s="1">
        <v>11</v>
      </c>
      <c r="B719" s="1">
        <v>49</v>
      </c>
      <c r="C719" s="1">
        <v>1</v>
      </c>
      <c r="D719" s="1">
        <v>10</v>
      </c>
      <c r="E719">
        <f t="shared" si="110"/>
        <v>0</v>
      </c>
      <c r="F719" t="b">
        <f t="shared" si="111"/>
        <v>0</v>
      </c>
      <c r="G719" t="b">
        <f t="shared" si="112"/>
        <v>0</v>
      </c>
      <c r="H719" t="b">
        <f t="shared" si="113"/>
        <v>0</v>
      </c>
      <c r="I719">
        <f t="shared" si="114"/>
        <v>0</v>
      </c>
      <c r="J719">
        <v>11</v>
      </c>
      <c r="K719">
        <v>49</v>
      </c>
      <c r="L719">
        <v>1</v>
      </c>
      <c r="M719">
        <v>10</v>
      </c>
      <c r="N719">
        <v>0</v>
      </c>
      <c r="O719" t="b">
        <f t="shared" si="115"/>
        <v>1</v>
      </c>
      <c r="P719" t="b">
        <f t="shared" si="116"/>
        <v>1</v>
      </c>
      <c r="Q719" t="b">
        <f t="shared" si="117"/>
        <v>1</v>
      </c>
      <c r="R719" t="b">
        <f t="shared" si="118"/>
        <v>1</v>
      </c>
      <c r="S719" t="b">
        <f t="shared" si="119"/>
        <v>1</v>
      </c>
    </row>
    <row r="720" spans="1:19" x14ac:dyDescent="0.2">
      <c r="A720" s="1">
        <v>14</v>
      </c>
      <c r="B720" s="1">
        <v>14</v>
      </c>
      <c r="C720" s="1">
        <v>15</v>
      </c>
      <c r="D720" s="1">
        <v>27</v>
      </c>
      <c r="E720">
        <f t="shared" si="110"/>
        <v>0</v>
      </c>
      <c r="F720" t="b">
        <f t="shared" si="111"/>
        <v>0</v>
      </c>
      <c r="G720" t="b">
        <f t="shared" si="112"/>
        <v>0</v>
      </c>
      <c r="H720" t="b">
        <f t="shared" si="113"/>
        <v>0</v>
      </c>
      <c r="I720">
        <f t="shared" si="114"/>
        <v>0</v>
      </c>
      <c r="J720">
        <v>14</v>
      </c>
      <c r="K720">
        <v>14</v>
      </c>
      <c r="L720">
        <v>15</v>
      </c>
      <c r="M720">
        <v>27</v>
      </c>
      <c r="N720">
        <v>0</v>
      </c>
      <c r="O720" t="b">
        <f t="shared" si="115"/>
        <v>1</v>
      </c>
      <c r="P720" t="b">
        <f t="shared" si="116"/>
        <v>1</v>
      </c>
      <c r="Q720" t="b">
        <f t="shared" si="117"/>
        <v>1</v>
      </c>
      <c r="R720" t="b">
        <f t="shared" si="118"/>
        <v>1</v>
      </c>
      <c r="S720" t="b">
        <f t="shared" si="119"/>
        <v>1</v>
      </c>
    </row>
    <row r="721" spans="1:19" x14ac:dyDescent="0.2">
      <c r="A721" s="1">
        <v>28</v>
      </c>
      <c r="B721" s="1">
        <v>68</v>
      </c>
      <c r="C721" s="1">
        <v>90</v>
      </c>
      <c r="D721" s="1">
        <v>92</v>
      </c>
      <c r="E721">
        <f t="shared" si="110"/>
        <v>0</v>
      </c>
      <c r="F721" t="b">
        <f t="shared" si="111"/>
        <v>0</v>
      </c>
      <c r="G721" t="b">
        <f t="shared" si="112"/>
        <v>0</v>
      </c>
      <c r="H721" t="b">
        <f t="shared" si="113"/>
        <v>0</v>
      </c>
      <c r="I721">
        <f t="shared" si="114"/>
        <v>0</v>
      </c>
      <c r="J721">
        <v>28</v>
      </c>
      <c r="K721">
        <v>68</v>
      </c>
      <c r="L721">
        <v>90</v>
      </c>
      <c r="M721">
        <v>92</v>
      </c>
      <c r="N721">
        <v>0</v>
      </c>
      <c r="O721" t="b">
        <f t="shared" si="115"/>
        <v>1</v>
      </c>
      <c r="P721" t="b">
        <f t="shared" si="116"/>
        <v>1</v>
      </c>
      <c r="Q721" t="b">
        <f t="shared" si="117"/>
        <v>1</v>
      </c>
      <c r="R721" t="b">
        <f t="shared" si="118"/>
        <v>1</v>
      </c>
      <c r="S721" t="b">
        <f t="shared" si="119"/>
        <v>1</v>
      </c>
    </row>
    <row r="722" spans="1:19" x14ac:dyDescent="0.2">
      <c r="A722" s="1">
        <v>46</v>
      </c>
      <c r="B722" s="1">
        <v>46</v>
      </c>
      <c r="C722" s="1">
        <v>47</v>
      </c>
      <c r="D722" s="1">
        <v>61</v>
      </c>
      <c r="E722">
        <f t="shared" si="110"/>
        <v>0</v>
      </c>
      <c r="F722" t="b">
        <f t="shared" si="111"/>
        <v>0</v>
      </c>
      <c r="G722" t="b">
        <f t="shared" si="112"/>
        <v>0</v>
      </c>
      <c r="H722" t="b">
        <f t="shared" si="113"/>
        <v>0</v>
      </c>
      <c r="I722">
        <f t="shared" si="114"/>
        <v>0</v>
      </c>
      <c r="J722">
        <v>46</v>
      </c>
      <c r="K722">
        <v>46</v>
      </c>
      <c r="L722">
        <v>47</v>
      </c>
      <c r="M722">
        <v>61</v>
      </c>
      <c r="N722">
        <v>0</v>
      </c>
      <c r="O722" t="b">
        <f t="shared" si="115"/>
        <v>1</v>
      </c>
      <c r="P722" t="b">
        <f t="shared" si="116"/>
        <v>1</v>
      </c>
      <c r="Q722" t="b">
        <f t="shared" si="117"/>
        <v>1</v>
      </c>
      <c r="R722" t="b">
        <f t="shared" si="118"/>
        <v>1</v>
      </c>
      <c r="S722" t="b">
        <f t="shared" si="119"/>
        <v>1</v>
      </c>
    </row>
    <row r="723" spans="1:19" x14ac:dyDescent="0.2">
      <c r="A723" s="1">
        <v>66</v>
      </c>
      <c r="B723" s="1">
        <v>66</v>
      </c>
      <c r="C723" s="1">
        <v>66</v>
      </c>
      <c r="D723" s="1">
        <v>98</v>
      </c>
      <c r="E723">
        <f t="shared" si="110"/>
        <v>1</v>
      </c>
      <c r="F723" t="b">
        <f t="shared" si="111"/>
        <v>1</v>
      </c>
      <c r="G723" t="b">
        <f t="shared" si="112"/>
        <v>1</v>
      </c>
      <c r="H723" t="b">
        <f t="shared" si="113"/>
        <v>1</v>
      </c>
      <c r="I723">
        <f t="shared" si="114"/>
        <v>1</v>
      </c>
      <c r="J723">
        <v>66</v>
      </c>
      <c r="K723">
        <v>66</v>
      </c>
      <c r="L723">
        <v>66</v>
      </c>
      <c r="M723">
        <v>98</v>
      </c>
      <c r="N723">
        <v>1</v>
      </c>
      <c r="O723" t="b">
        <f t="shared" si="115"/>
        <v>1</v>
      </c>
      <c r="P723" t="b">
        <f t="shared" si="116"/>
        <v>1</v>
      </c>
      <c r="Q723" t="b">
        <f t="shared" si="117"/>
        <v>1</v>
      </c>
      <c r="R723" t="b">
        <f t="shared" si="118"/>
        <v>1</v>
      </c>
      <c r="S723" t="b">
        <f t="shared" si="119"/>
        <v>1</v>
      </c>
    </row>
    <row r="724" spans="1:19" x14ac:dyDescent="0.2">
      <c r="A724" s="1">
        <v>1</v>
      </c>
      <c r="B724" s="1">
        <v>40</v>
      </c>
      <c r="C724" s="1">
        <v>2</v>
      </c>
      <c r="D724" s="1">
        <v>40</v>
      </c>
      <c r="E724">
        <f t="shared" si="110"/>
        <v>1</v>
      </c>
      <c r="F724" t="b">
        <f t="shared" si="111"/>
        <v>1</v>
      </c>
      <c r="G724" t="b">
        <f t="shared" si="112"/>
        <v>0</v>
      </c>
      <c r="H724" t="b">
        <f t="shared" si="113"/>
        <v>1</v>
      </c>
      <c r="I724">
        <f t="shared" si="114"/>
        <v>1</v>
      </c>
      <c r="J724">
        <v>1</v>
      </c>
      <c r="K724">
        <v>40</v>
      </c>
      <c r="L724">
        <v>2</v>
      </c>
      <c r="M724">
        <v>40</v>
      </c>
      <c r="N724">
        <v>1</v>
      </c>
      <c r="O724" t="b">
        <f t="shared" si="115"/>
        <v>1</v>
      </c>
      <c r="P724" t="b">
        <f t="shared" si="116"/>
        <v>1</v>
      </c>
      <c r="Q724" t="b">
        <f t="shared" si="117"/>
        <v>1</v>
      </c>
      <c r="R724" t="b">
        <f t="shared" si="118"/>
        <v>1</v>
      </c>
      <c r="S724" t="b">
        <f t="shared" si="119"/>
        <v>1</v>
      </c>
    </row>
    <row r="725" spans="1:19" x14ac:dyDescent="0.2">
      <c r="A725" s="1">
        <v>68</v>
      </c>
      <c r="B725" s="1">
        <v>85</v>
      </c>
      <c r="C725" s="1">
        <v>50</v>
      </c>
      <c r="D725" s="1">
        <v>88</v>
      </c>
      <c r="E725">
        <f t="shared" si="110"/>
        <v>1</v>
      </c>
      <c r="F725" t="b">
        <f t="shared" si="111"/>
        <v>0</v>
      </c>
      <c r="G725" t="b">
        <f t="shared" si="112"/>
        <v>1</v>
      </c>
      <c r="H725" t="b">
        <f t="shared" si="113"/>
        <v>1</v>
      </c>
      <c r="I725">
        <f t="shared" si="114"/>
        <v>1</v>
      </c>
      <c r="J725">
        <v>68</v>
      </c>
      <c r="K725">
        <v>85</v>
      </c>
      <c r="L725">
        <v>50</v>
      </c>
      <c r="M725">
        <v>88</v>
      </c>
      <c r="N725">
        <v>1</v>
      </c>
      <c r="O725" t="b">
        <f t="shared" si="115"/>
        <v>1</v>
      </c>
      <c r="P725" t="b">
        <f t="shared" si="116"/>
        <v>1</v>
      </c>
      <c r="Q725" t="b">
        <f t="shared" si="117"/>
        <v>1</v>
      </c>
      <c r="R725" t="b">
        <f t="shared" si="118"/>
        <v>1</v>
      </c>
      <c r="S725" t="b">
        <f t="shared" si="119"/>
        <v>1</v>
      </c>
    </row>
    <row r="726" spans="1:19" x14ac:dyDescent="0.2">
      <c r="A726" s="1">
        <v>25</v>
      </c>
      <c r="B726" s="1">
        <v>25</v>
      </c>
      <c r="C726" s="1">
        <v>26</v>
      </c>
      <c r="D726" s="1">
        <v>97</v>
      </c>
      <c r="E726">
        <f t="shared" si="110"/>
        <v>0</v>
      </c>
      <c r="F726" t="b">
        <f t="shared" si="111"/>
        <v>0</v>
      </c>
      <c r="G726" t="b">
        <f t="shared" si="112"/>
        <v>0</v>
      </c>
      <c r="H726" t="b">
        <f t="shared" si="113"/>
        <v>0</v>
      </c>
      <c r="I726">
        <f t="shared" si="114"/>
        <v>0</v>
      </c>
      <c r="J726">
        <v>25</v>
      </c>
      <c r="K726">
        <v>25</v>
      </c>
      <c r="L726">
        <v>26</v>
      </c>
      <c r="M726">
        <v>97</v>
      </c>
      <c r="N726">
        <v>0</v>
      </c>
      <c r="O726" t="b">
        <f t="shared" si="115"/>
        <v>1</v>
      </c>
      <c r="P726" t="b">
        <f t="shared" si="116"/>
        <v>1</v>
      </c>
      <c r="Q726" t="b">
        <f t="shared" si="117"/>
        <v>1</v>
      </c>
      <c r="R726" t="b">
        <f t="shared" si="118"/>
        <v>1</v>
      </c>
      <c r="S726" t="b">
        <f t="shared" si="119"/>
        <v>1</v>
      </c>
    </row>
    <row r="727" spans="1:19" x14ac:dyDescent="0.2">
      <c r="A727" s="1">
        <v>30</v>
      </c>
      <c r="B727" s="1">
        <v>56</v>
      </c>
      <c r="C727" s="1">
        <v>36</v>
      </c>
      <c r="D727" s="1">
        <v>57</v>
      </c>
      <c r="E727">
        <f t="shared" si="110"/>
        <v>0</v>
      </c>
      <c r="F727" t="b">
        <f t="shared" si="111"/>
        <v>1</v>
      </c>
      <c r="G727" t="b">
        <f t="shared" si="112"/>
        <v>0</v>
      </c>
      <c r="H727" t="b">
        <f t="shared" si="113"/>
        <v>1</v>
      </c>
      <c r="I727">
        <f t="shared" si="114"/>
        <v>1</v>
      </c>
      <c r="J727">
        <v>30</v>
      </c>
      <c r="K727">
        <v>56</v>
      </c>
      <c r="L727">
        <v>36</v>
      </c>
      <c r="M727">
        <v>57</v>
      </c>
      <c r="N727">
        <v>0</v>
      </c>
      <c r="O727" t="b">
        <f t="shared" si="115"/>
        <v>1</v>
      </c>
      <c r="P727" t="b">
        <f t="shared" si="116"/>
        <v>1</v>
      </c>
      <c r="Q727" t="b">
        <f t="shared" si="117"/>
        <v>1</v>
      </c>
      <c r="R727" t="b">
        <f t="shared" si="118"/>
        <v>1</v>
      </c>
      <c r="S727" t="b">
        <f t="shared" si="119"/>
        <v>1</v>
      </c>
    </row>
    <row r="728" spans="1:19" x14ac:dyDescent="0.2">
      <c r="A728" s="1">
        <v>40</v>
      </c>
      <c r="B728" s="1">
        <v>96</v>
      </c>
      <c r="C728" s="1">
        <v>39</v>
      </c>
      <c r="D728" s="1">
        <v>97</v>
      </c>
      <c r="E728">
        <f t="shared" si="110"/>
        <v>1</v>
      </c>
      <c r="F728" t="b">
        <f t="shared" si="111"/>
        <v>0</v>
      </c>
      <c r="G728" t="b">
        <f t="shared" si="112"/>
        <v>1</v>
      </c>
      <c r="H728" t="b">
        <f t="shared" si="113"/>
        <v>1</v>
      </c>
      <c r="I728">
        <f t="shared" si="114"/>
        <v>1</v>
      </c>
      <c r="J728">
        <v>40</v>
      </c>
      <c r="K728">
        <v>96</v>
      </c>
      <c r="L728">
        <v>39</v>
      </c>
      <c r="M728">
        <v>97</v>
      </c>
      <c r="N728">
        <v>1</v>
      </c>
      <c r="O728" t="b">
        <f t="shared" si="115"/>
        <v>1</v>
      </c>
      <c r="P728" t="b">
        <f t="shared" si="116"/>
        <v>1</v>
      </c>
      <c r="Q728" t="b">
        <f t="shared" si="117"/>
        <v>1</v>
      </c>
      <c r="R728" t="b">
        <f t="shared" si="118"/>
        <v>1</v>
      </c>
      <c r="S728" t="b">
        <f t="shared" si="119"/>
        <v>1</v>
      </c>
    </row>
    <row r="729" spans="1:19" x14ac:dyDescent="0.2">
      <c r="A729" s="1">
        <v>23</v>
      </c>
      <c r="B729" s="1">
        <v>99</v>
      </c>
      <c r="C729" s="1">
        <v>23</v>
      </c>
      <c r="D729" s="1">
        <v>24</v>
      </c>
      <c r="E729">
        <f t="shared" si="110"/>
        <v>1</v>
      </c>
      <c r="F729" t="b">
        <f t="shared" si="111"/>
        <v>1</v>
      </c>
      <c r="G729" t="b">
        <f t="shared" si="112"/>
        <v>1</v>
      </c>
      <c r="H729" t="b">
        <f t="shared" si="113"/>
        <v>1</v>
      </c>
      <c r="I729">
        <f t="shared" si="114"/>
        <v>1</v>
      </c>
      <c r="J729">
        <v>23</v>
      </c>
      <c r="K729">
        <v>99</v>
      </c>
      <c r="L729">
        <v>23</v>
      </c>
      <c r="M729">
        <v>24</v>
      </c>
      <c r="N729">
        <v>1</v>
      </c>
      <c r="O729" t="b">
        <f t="shared" si="115"/>
        <v>1</v>
      </c>
      <c r="P729" t="b">
        <f t="shared" si="116"/>
        <v>1</v>
      </c>
      <c r="Q729" t="b">
        <f t="shared" si="117"/>
        <v>1</v>
      </c>
      <c r="R729" t="b">
        <f t="shared" si="118"/>
        <v>1</v>
      </c>
      <c r="S729" t="b">
        <f t="shared" si="119"/>
        <v>1</v>
      </c>
    </row>
    <row r="730" spans="1:19" x14ac:dyDescent="0.2">
      <c r="A730" s="1">
        <v>88</v>
      </c>
      <c r="B730" s="1">
        <v>97</v>
      </c>
      <c r="C730" s="1">
        <v>61</v>
      </c>
      <c r="D730" s="1">
        <v>88</v>
      </c>
      <c r="E730">
        <f t="shared" si="110"/>
        <v>0</v>
      </c>
      <c r="F730" t="b">
        <f t="shared" si="111"/>
        <v>0</v>
      </c>
      <c r="G730" t="b">
        <f t="shared" si="112"/>
        <v>1</v>
      </c>
      <c r="H730" t="b">
        <f t="shared" si="113"/>
        <v>1</v>
      </c>
      <c r="I730">
        <f t="shared" si="114"/>
        <v>1</v>
      </c>
      <c r="J730">
        <v>88</v>
      </c>
      <c r="K730">
        <v>97</v>
      </c>
      <c r="L730">
        <v>61</v>
      </c>
      <c r="M730">
        <v>88</v>
      </c>
      <c r="N730">
        <v>0</v>
      </c>
      <c r="O730" t="b">
        <f t="shared" si="115"/>
        <v>1</v>
      </c>
      <c r="P730" t="b">
        <f t="shared" si="116"/>
        <v>1</v>
      </c>
      <c r="Q730" t="b">
        <f t="shared" si="117"/>
        <v>1</v>
      </c>
      <c r="R730" t="b">
        <f t="shared" si="118"/>
        <v>1</v>
      </c>
      <c r="S730" t="b">
        <f t="shared" si="119"/>
        <v>1</v>
      </c>
    </row>
    <row r="731" spans="1:19" x14ac:dyDescent="0.2">
      <c r="A731" s="1">
        <v>24</v>
      </c>
      <c r="B731" s="1">
        <v>26</v>
      </c>
      <c r="C731" s="1">
        <v>23</v>
      </c>
      <c r="D731" s="1">
        <v>67</v>
      </c>
      <c r="E731">
        <f t="shared" si="110"/>
        <v>1</v>
      </c>
      <c r="F731" t="b">
        <f t="shared" si="111"/>
        <v>0</v>
      </c>
      <c r="G731" t="b">
        <f t="shared" si="112"/>
        <v>1</v>
      </c>
      <c r="H731" t="b">
        <f t="shared" si="113"/>
        <v>1</v>
      </c>
      <c r="I731">
        <f t="shared" si="114"/>
        <v>1</v>
      </c>
      <c r="J731">
        <v>24</v>
      </c>
      <c r="K731">
        <v>26</v>
      </c>
      <c r="L731">
        <v>23</v>
      </c>
      <c r="M731">
        <v>67</v>
      </c>
      <c r="N731">
        <v>1</v>
      </c>
      <c r="O731" t="b">
        <f t="shared" si="115"/>
        <v>1</v>
      </c>
      <c r="P731" t="b">
        <f t="shared" si="116"/>
        <v>1</v>
      </c>
      <c r="Q731" t="b">
        <f t="shared" si="117"/>
        <v>1</v>
      </c>
      <c r="R731" t="b">
        <f t="shared" si="118"/>
        <v>1</v>
      </c>
      <c r="S731" t="b">
        <f t="shared" si="119"/>
        <v>1</v>
      </c>
    </row>
    <row r="732" spans="1:19" x14ac:dyDescent="0.2">
      <c r="A732" s="1">
        <v>92</v>
      </c>
      <c r="B732" s="1">
        <v>99</v>
      </c>
      <c r="C732" s="1">
        <v>93</v>
      </c>
      <c r="D732" s="1">
        <v>93</v>
      </c>
      <c r="E732">
        <f t="shared" si="110"/>
        <v>1</v>
      </c>
      <c r="F732" t="b">
        <f t="shared" si="111"/>
        <v>1</v>
      </c>
      <c r="G732" t="b">
        <f t="shared" si="112"/>
        <v>0</v>
      </c>
      <c r="H732" t="b">
        <f t="shared" si="113"/>
        <v>1</v>
      </c>
      <c r="I732">
        <f t="shared" si="114"/>
        <v>1</v>
      </c>
      <c r="J732">
        <v>92</v>
      </c>
      <c r="K732">
        <v>99</v>
      </c>
      <c r="L732">
        <v>93</v>
      </c>
      <c r="M732">
        <v>93</v>
      </c>
      <c r="N732">
        <v>1</v>
      </c>
      <c r="O732" t="b">
        <f t="shared" si="115"/>
        <v>1</v>
      </c>
      <c r="P732" t="b">
        <f t="shared" si="116"/>
        <v>1</v>
      </c>
      <c r="Q732" t="b">
        <f t="shared" si="117"/>
        <v>1</v>
      </c>
      <c r="R732" t="b">
        <f t="shared" si="118"/>
        <v>1</v>
      </c>
      <c r="S732" t="b">
        <f t="shared" si="119"/>
        <v>1</v>
      </c>
    </row>
    <row r="733" spans="1:19" x14ac:dyDescent="0.2">
      <c r="A733" s="1">
        <v>15</v>
      </c>
      <c r="B733" s="1">
        <v>66</v>
      </c>
      <c r="C733" s="1">
        <v>14</v>
      </c>
      <c r="D733" s="1">
        <v>16</v>
      </c>
      <c r="E733">
        <f t="shared" si="110"/>
        <v>0</v>
      </c>
      <c r="F733" t="b">
        <f t="shared" si="111"/>
        <v>0</v>
      </c>
      <c r="G733" t="b">
        <f t="shared" si="112"/>
        <v>1</v>
      </c>
      <c r="H733" t="b">
        <f t="shared" si="113"/>
        <v>1</v>
      </c>
      <c r="I733">
        <f t="shared" si="114"/>
        <v>1</v>
      </c>
      <c r="J733">
        <v>15</v>
      </c>
      <c r="K733">
        <v>66</v>
      </c>
      <c r="L733">
        <v>14</v>
      </c>
      <c r="M733">
        <v>16</v>
      </c>
      <c r="N733">
        <v>0</v>
      </c>
      <c r="O733" t="b">
        <f t="shared" si="115"/>
        <v>1</v>
      </c>
      <c r="P733" t="b">
        <f t="shared" si="116"/>
        <v>1</v>
      </c>
      <c r="Q733" t="b">
        <f t="shared" si="117"/>
        <v>1</v>
      </c>
      <c r="R733" t="b">
        <f t="shared" si="118"/>
        <v>1</v>
      </c>
      <c r="S733" t="b">
        <f t="shared" si="119"/>
        <v>1</v>
      </c>
    </row>
    <row r="734" spans="1:19" x14ac:dyDescent="0.2">
      <c r="A734" s="1">
        <v>13</v>
      </c>
      <c r="B734" s="1">
        <v>76</v>
      </c>
      <c r="C734" s="1">
        <v>12</v>
      </c>
      <c r="D734" s="1">
        <v>75</v>
      </c>
      <c r="E734">
        <f t="shared" si="110"/>
        <v>0</v>
      </c>
      <c r="F734" t="b">
        <f t="shared" si="111"/>
        <v>0</v>
      </c>
      <c r="G734" t="b">
        <f t="shared" si="112"/>
        <v>1</v>
      </c>
      <c r="H734" t="b">
        <f t="shared" si="113"/>
        <v>1</v>
      </c>
      <c r="I734">
        <f t="shared" si="114"/>
        <v>1</v>
      </c>
      <c r="J734">
        <v>13</v>
      </c>
      <c r="K734">
        <v>76</v>
      </c>
      <c r="L734">
        <v>12</v>
      </c>
      <c r="M734">
        <v>75</v>
      </c>
      <c r="N734">
        <v>0</v>
      </c>
      <c r="O734" t="b">
        <f t="shared" si="115"/>
        <v>1</v>
      </c>
      <c r="P734" t="b">
        <f t="shared" si="116"/>
        <v>1</v>
      </c>
      <c r="Q734" t="b">
        <f t="shared" si="117"/>
        <v>1</v>
      </c>
      <c r="R734" t="b">
        <f t="shared" si="118"/>
        <v>1</v>
      </c>
      <c r="S734" t="b">
        <f t="shared" si="119"/>
        <v>1</v>
      </c>
    </row>
    <row r="735" spans="1:19" x14ac:dyDescent="0.2">
      <c r="A735" s="1">
        <v>25</v>
      </c>
      <c r="B735" s="1">
        <v>44</v>
      </c>
      <c r="C735" s="1">
        <v>19</v>
      </c>
      <c r="D735" s="1">
        <v>25</v>
      </c>
      <c r="E735">
        <f t="shared" si="110"/>
        <v>0</v>
      </c>
      <c r="F735" t="b">
        <f t="shared" si="111"/>
        <v>0</v>
      </c>
      <c r="G735" t="b">
        <f t="shared" si="112"/>
        <v>1</v>
      </c>
      <c r="H735" t="b">
        <f t="shared" si="113"/>
        <v>1</v>
      </c>
      <c r="I735">
        <f t="shared" si="114"/>
        <v>1</v>
      </c>
      <c r="J735">
        <v>25</v>
      </c>
      <c r="K735">
        <v>44</v>
      </c>
      <c r="L735">
        <v>19</v>
      </c>
      <c r="M735">
        <v>25</v>
      </c>
      <c r="N735">
        <v>0</v>
      </c>
      <c r="O735" t="b">
        <f t="shared" si="115"/>
        <v>1</v>
      </c>
      <c r="P735" t="b">
        <f t="shared" si="116"/>
        <v>1</v>
      </c>
      <c r="Q735" t="b">
        <f t="shared" si="117"/>
        <v>1</v>
      </c>
      <c r="R735" t="b">
        <f t="shared" si="118"/>
        <v>1</v>
      </c>
      <c r="S735" t="b">
        <f t="shared" si="119"/>
        <v>1</v>
      </c>
    </row>
    <row r="736" spans="1:19" x14ac:dyDescent="0.2">
      <c r="A736" s="1">
        <v>6</v>
      </c>
      <c r="B736" s="1">
        <v>13</v>
      </c>
      <c r="C736" s="1">
        <v>9</v>
      </c>
      <c r="D736" s="1">
        <v>14</v>
      </c>
      <c r="E736">
        <f t="shared" si="110"/>
        <v>0</v>
      </c>
      <c r="F736" t="b">
        <f t="shared" si="111"/>
        <v>1</v>
      </c>
      <c r="G736" t="b">
        <f t="shared" si="112"/>
        <v>0</v>
      </c>
      <c r="H736" t="b">
        <f t="shared" si="113"/>
        <v>1</v>
      </c>
      <c r="I736">
        <f t="shared" si="114"/>
        <v>1</v>
      </c>
      <c r="J736">
        <v>6</v>
      </c>
      <c r="K736">
        <v>13</v>
      </c>
      <c r="L736">
        <v>9</v>
      </c>
      <c r="M736">
        <v>14</v>
      </c>
      <c r="N736">
        <v>0</v>
      </c>
      <c r="O736" t="b">
        <f t="shared" si="115"/>
        <v>1</v>
      </c>
      <c r="P736" t="b">
        <f t="shared" si="116"/>
        <v>1</v>
      </c>
      <c r="Q736" t="b">
        <f t="shared" si="117"/>
        <v>1</v>
      </c>
      <c r="R736" t="b">
        <f t="shared" si="118"/>
        <v>1</v>
      </c>
      <c r="S736" t="b">
        <f t="shared" si="119"/>
        <v>1</v>
      </c>
    </row>
    <row r="737" spans="1:19" x14ac:dyDescent="0.2">
      <c r="A737" s="1">
        <v>24</v>
      </c>
      <c r="B737" s="1">
        <v>24</v>
      </c>
      <c r="C737" s="1">
        <v>12</v>
      </c>
      <c r="D737" s="1">
        <v>24</v>
      </c>
      <c r="E737">
        <f t="shared" si="110"/>
        <v>1</v>
      </c>
      <c r="F737" t="b">
        <f t="shared" si="111"/>
        <v>0</v>
      </c>
      <c r="G737" t="b">
        <f t="shared" si="112"/>
        <v>1</v>
      </c>
      <c r="H737" t="b">
        <f t="shared" si="113"/>
        <v>1</v>
      </c>
      <c r="I737">
        <f t="shared" si="114"/>
        <v>1</v>
      </c>
      <c r="J737">
        <v>24</v>
      </c>
      <c r="K737">
        <v>24</v>
      </c>
      <c r="L737">
        <v>12</v>
      </c>
      <c r="M737">
        <v>24</v>
      </c>
      <c r="N737">
        <v>1</v>
      </c>
      <c r="O737" t="b">
        <f t="shared" si="115"/>
        <v>1</v>
      </c>
      <c r="P737" t="b">
        <f t="shared" si="116"/>
        <v>1</v>
      </c>
      <c r="Q737" t="b">
        <f t="shared" si="117"/>
        <v>1</v>
      </c>
      <c r="R737" t="b">
        <f t="shared" si="118"/>
        <v>1</v>
      </c>
      <c r="S737" t="b">
        <f t="shared" si="119"/>
        <v>1</v>
      </c>
    </row>
    <row r="738" spans="1:19" x14ac:dyDescent="0.2">
      <c r="A738" s="1">
        <v>10</v>
      </c>
      <c r="B738" s="1">
        <v>98</v>
      </c>
      <c r="C738" s="1">
        <v>99</v>
      </c>
      <c r="D738" s="1">
        <v>99</v>
      </c>
      <c r="E738">
        <f t="shared" si="110"/>
        <v>0</v>
      </c>
      <c r="F738" t="b">
        <f t="shared" si="111"/>
        <v>0</v>
      </c>
      <c r="G738" t="b">
        <f t="shared" si="112"/>
        <v>0</v>
      </c>
      <c r="H738" t="b">
        <f t="shared" si="113"/>
        <v>0</v>
      </c>
      <c r="I738">
        <f t="shared" si="114"/>
        <v>0</v>
      </c>
      <c r="J738">
        <v>10</v>
      </c>
      <c r="K738">
        <v>98</v>
      </c>
      <c r="L738">
        <v>99</v>
      </c>
      <c r="M738">
        <v>99</v>
      </c>
      <c r="N738">
        <v>0</v>
      </c>
      <c r="O738" t="b">
        <f t="shared" si="115"/>
        <v>1</v>
      </c>
      <c r="P738" t="b">
        <f t="shared" si="116"/>
        <v>1</v>
      </c>
      <c r="Q738" t="b">
        <f t="shared" si="117"/>
        <v>1</v>
      </c>
      <c r="R738" t="b">
        <f t="shared" si="118"/>
        <v>1</v>
      </c>
      <c r="S738" t="b">
        <f t="shared" si="119"/>
        <v>1</v>
      </c>
    </row>
    <row r="739" spans="1:19" x14ac:dyDescent="0.2">
      <c r="A739" s="1">
        <v>26</v>
      </c>
      <c r="B739" s="1">
        <v>98</v>
      </c>
      <c r="C739" s="1">
        <v>26</v>
      </c>
      <c r="D739" s="1">
        <v>72</v>
      </c>
      <c r="E739">
        <f t="shared" si="110"/>
        <v>1</v>
      </c>
      <c r="F739" t="b">
        <f t="shared" si="111"/>
        <v>1</v>
      </c>
      <c r="G739" t="b">
        <f t="shared" si="112"/>
        <v>1</v>
      </c>
      <c r="H739" t="b">
        <f t="shared" si="113"/>
        <v>1</v>
      </c>
      <c r="I739">
        <f t="shared" si="114"/>
        <v>1</v>
      </c>
      <c r="J739">
        <v>26</v>
      </c>
      <c r="K739">
        <v>98</v>
      </c>
      <c r="L739">
        <v>26</v>
      </c>
      <c r="M739">
        <v>72</v>
      </c>
      <c r="N739">
        <v>1</v>
      </c>
      <c r="O739" t="b">
        <f t="shared" si="115"/>
        <v>1</v>
      </c>
      <c r="P739" t="b">
        <f t="shared" si="116"/>
        <v>1</v>
      </c>
      <c r="Q739" t="b">
        <f t="shared" si="117"/>
        <v>1</v>
      </c>
      <c r="R739" t="b">
        <f t="shared" si="118"/>
        <v>1</v>
      </c>
      <c r="S739" t="b">
        <f t="shared" si="119"/>
        <v>1</v>
      </c>
    </row>
    <row r="740" spans="1:19" x14ac:dyDescent="0.2">
      <c r="A740" s="1">
        <v>2</v>
      </c>
      <c r="B740" s="1">
        <v>47</v>
      </c>
      <c r="C740" s="1">
        <v>2</v>
      </c>
      <c r="D740" s="1">
        <v>47</v>
      </c>
      <c r="E740">
        <f t="shared" si="110"/>
        <v>1</v>
      </c>
      <c r="F740" t="b">
        <f t="shared" si="111"/>
        <v>1</v>
      </c>
      <c r="G740" t="b">
        <f t="shared" si="112"/>
        <v>1</v>
      </c>
      <c r="H740" t="b">
        <f t="shared" si="113"/>
        <v>1</v>
      </c>
      <c r="I740">
        <f t="shared" si="114"/>
        <v>1</v>
      </c>
      <c r="J740">
        <v>2</v>
      </c>
      <c r="K740">
        <v>47</v>
      </c>
      <c r="L740">
        <v>2</v>
      </c>
      <c r="M740">
        <v>47</v>
      </c>
      <c r="N740">
        <v>1</v>
      </c>
      <c r="O740" t="b">
        <f t="shared" si="115"/>
        <v>1</v>
      </c>
      <c r="P740" t="b">
        <f t="shared" si="116"/>
        <v>1</v>
      </c>
      <c r="Q740" t="b">
        <f t="shared" si="117"/>
        <v>1</v>
      </c>
      <c r="R740" t="b">
        <f t="shared" si="118"/>
        <v>1</v>
      </c>
      <c r="S740" t="b">
        <f t="shared" si="119"/>
        <v>1</v>
      </c>
    </row>
    <row r="741" spans="1:19" x14ac:dyDescent="0.2">
      <c r="A741" s="1">
        <v>27</v>
      </c>
      <c r="B741" s="1">
        <v>87</v>
      </c>
      <c r="C741" s="1">
        <v>27</v>
      </c>
      <c r="D741" s="1">
        <v>51</v>
      </c>
      <c r="E741">
        <f t="shared" si="110"/>
        <v>1</v>
      </c>
      <c r="F741" t="b">
        <f t="shared" si="111"/>
        <v>1</v>
      </c>
      <c r="G741" t="b">
        <f t="shared" si="112"/>
        <v>1</v>
      </c>
      <c r="H741" t="b">
        <f t="shared" si="113"/>
        <v>1</v>
      </c>
      <c r="I741">
        <f t="shared" si="114"/>
        <v>1</v>
      </c>
      <c r="J741">
        <v>27</v>
      </c>
      <c r="K741">
        <v>87</v>
      </c>
      <c r="L741">
        <v>27</v>
      </c>
      <c r="M741">
        <v>51</v>
      </c>
      <c r="N741">
        <v>1</v>
      </c>
      <c r="O741" t="b">
        <f t="shared" si="115"/>
        <v>1</v>
      </c>
      <c r="P741" t="b">
        <f t="shared" si="116"/>
        <v>1</v>
      </c>
      <c r="Q741" t="b">
        <f t="shared" si="117"/>
        <v>1</v>
      </c>
      <c r="R741" t="b">
        <f t="shared" si="118"/>
        <v>1</v>
      </c>
      <c r="S741" t="b">
        <f t="shared" si="119"/>
        <v>1</v>
      </c>
    </row>
    <row r="742" spans="1:19" x14ac:dyDescent="0.2">
      <c r="A742" s="1">
        <v>40</v>
      </c>
      <c r="B742" s="1">
        <v>89</v>
      </c>
      <c r="C742" s="1">
        <v>41</v>
      </c>
      <c r="D742" s="1">
        <v>74</v>
      </c>
      <c r="E742">
        <f t="shared" si="110"/>
        <v>1</v>
      </c>
      <c r="F742" t="b">
        <f t="shared" si="111"/>
        <v>1</v>
      </c>
      <c r="G742" t="b">
        <f t="shared" si="112"/>
        <v>0</v>
      </c>
      <c r="H742" t="b">
        <f t="shared" si="113"/>
        <v>1</v>
      </c>
      <c r="I742">
        <f t="shared" si="114"/>
        <v>1</v>
      </c>
      <c r="J742">
        <v>40</v>
      </c>
      <c r="K742">
        <v>89</v>
      </c>
      <c r="L742">
        <v>41</v>
      </c>
      <c r="M742">
        <v>74</v>
      </c>
      <c r="N742">
        <v>1</v>
      </c>
      <c r="O742" t="b">
        <f t="shared" si="115"/>
        <v>1</v>
      </c>
      <c r="P742" t="b">
        <f t="shared" si="116"/>
        <v>1</v>
      </c>
      <c r="Q742" t="b">
        <f t="shared" si="117"/>
        <v>1</v>
      </c>
      <c r="R742" t="b">
        <f t="shared" si="118"/>
        <v>1</v>
      </c>
      <c r="S742" t="b">
        <f t="shared" si="119"/>
        <v>1</v>
      </c>
    </row>
    <row r="743" spans="1:19" x14ac:dyDescent="0.2">
      <c r="A743" s="1">
        <v>1</v>
      </c>
      <c r="B743" s="1">
        <v>92</v>
      </c>
      <c r="C743" s="1">
        <v>91</v>
      </c>
      <c r="D743" s="1">
        <v>92</v>
      </c>
      <c r="E743">
        <f t="shared" si="110"/>
        <v>1</v>
      </c>
      <c r="F743" t="b">
        <f t="shared" si="111"/>
        <v>1</v>
      </c>
      <c r="G743" t="b">
        <f t="shared" si="112"/>
        <v>0</v>
      </c>
      <c r="H743" t="b">
        <f t="shared" si="113"/>
        <v>1</v>
      </c>
      <c r="I743">
        <f t="shared" si="114"/>
        <v>1</v>
      </c>
      <c r="J743">
        <v>1</v>
      </c>
      <c r="K743">
        <v>92</v>
      </c>
      <c r="L743">
        <v>91</v>
      </c>
      <c r="M743">
        <v>92</v>
      </c>
      <c r="N743">
        <v>1</v>
      </c>
      <c r="O743" t="b">
        <f t="shared" si="115"/>
        <v>1</v>
      </c>
      <c r="P743" t="b">
        <f t="shared" si="116"/>
        <v>1</v>
      </c>
      <c r="Q743" t="b">
        <f t="shared" si="117"/>
        <v>1</v>
      </c>
      <c r="R743" t="b">
        <f t="shared" si="118"/>
        <v>1</v>
      </c>
      <c r="S743" t="b">
        <f t="shared" si="119"/>
        <v>1</v>
      </c>
    </row>
    <row r="744" spans="1:19" x14ac:dyDescent="0.2">
      <c r="A744" s="1">
        <v>8</v>
      </c>
      <c r="B744" s="1">
        <v>99</v>
      </c>
      <c r="C744" s="1">
        <v>7</v>
      </c>
      <c r="D744" s="1">
        <v>98</v>
      </c>
      <c r="E744">
        <f t="shared" si="110"/>
        <v>0</v>
      </c>
      <c r="F744" t="b">
        <f t="shared" si="111"/>
        <v>0</v>
      </c>
      <c r="G744" t="b">
        <f t="shared" si="112"/>
        <v>1</v>
      </c>
      <c r="H744" t="b">
        <f t="shared" si="113"/>
        <v>1</v>
      </c>
      <c r="I744">
        <f t="shared" si="114"/>
        <v>1</v>
      </c>
      <c r="J744">
        <v>8</v>
      </c>
      <c r="K744">
        <v>99</v>
      </c>
      <c r="L744">
        <v>7</v>
      </c>
      <c r="M744">
        <v>98</v>
      </c>
      <c r="N744">
        <v>0</v>
      </c>
      <c r="O744" t="b">
        <f t="shared" si="115"/>
        <v>1</v>
      </c>
      <c r="P744" t="b">
        <f t="shared" si="116"/>
        <v>1</v>
      </c>
      <c r="Q744" t="b">
        <f t="shared" si="117"/>
        <v>1</v>
      </c>
      <c r="R744" t="b">
        <f t="shared" si="118"/>
        <v>1</v>
      </c>
      <c r="S744" t="b">
        <f t="shared" si="119"/>
        <v>1</v>
      </c>
    </row>
    <row r="745" spans="1:19" x14ac:dyDescent="0.2">
      <c r="A745" s="1">
        <v>68</v>
      </c>
      <c r="B745" s="1">
        <v>85</v>
      </c>
      <c r="C745" s="1">
        <v>13</v>
      </c>
      <c r="D745" s="1">
        <v>68</v>
      </c>
      <c r="E745">
        <f t="shared" si="110"/>
        <v>0</v>
      </c>
      <c r="F745" t="b">
        <f t="shared" si="111"/>
        <v>0</v>
      </c>
      <c r="G745" t="b">
        <f t="shared" si="112"/>
        <v>1</v>
      </c>
      <c r="H745" t="b">
        <f t="shared" si="113"/>
        <v>1</v>
      </c>
      <c r="I745">
        <f t="shared" si="114"/>
        <v>1</v>
      </c>
      <c r="J745">
        <v>68</v>
      </c>
      <c r="K745">
        <v>85</v>
      </c>
      <c r="L745">
        <v>13</v>
      </c>
      <c r="M745">
        <v>68</v>
      </c>
      <c r="N745">
        <v>0</v>
      </c>
      <c r="O745" t="b">
        <f t="shared" si="115"/>
        <v>1</v>
      </c>
      <c r="P745" t="b">
        <f t="shared" si="116"/>
        <v>1</v>
      </c>
      <c r="Q745" t="b">
        <f t="shared" si="117"/>
        <v>1</v>
      </c>
      <c r="R745" t="b">
        <f t="shared" si="118"/>
        <v>1</v>
      </c>
      <c r="S745" t="b">
        <f t="shared" si="119"/>
        <v>1</v>
      </c>
    </row>
    <row r="746" spans="1:19" x14ac:dyDescent="0.2">
      <c r="A746" s="1">
        <v>71</v>
      </c>
      <c r="B746" s="1">
        <v>93</v>
      </c>
      <c r="C746" s="1">
        <v>70</v>
      </c>
      <c r="D746" s="1">
        <v>70</v>
      </c>
      <c r="E746">
        <f t="shared" si="110"/>
        <v>0</v>
      </c>
      <c r="F746" t="b">
        <f t="shared" si="111"/>
        <v>0</v>
      </c>
      <c r="G746" t="b">
        <f t="shared" si="112"/>
        <v>0</v>
      </c>
      <c r="H746" t="b">
        <f t="shared" si="113"/>
        <v>0</v>
      </c>
      <c r="I746">
        <f t="shared" si="114"/>
        <v>0</v>
      </c>
      <c r="J746">
        <v>71</v>
      </c>
      <c r="K746">
        <v>93</v>
      </c>
      <c r="L746">
        <v>70</v>
      </c>
      <c r="M746">
        <v>70</v>
      </c>
      <c r="N746">
        <v>0</v>
      </c>
      <c r="O746" t="b">
        <f t="shared" si="115"/>
        <v>1</v>
      </c>
      <c r="P746" t="b">
        <f t="shared" si="116"/>
        <v>1</v>
      </c>
      <c r="Q746" t="b">
        <f t="shared" si="117"/>
        <v>1</v>
      </c>
      <c r="R746" t="b">
        <f t="shared" si="118"/>
        <v>1</v>
      </c>
      <c r="S746" t="b">
        <f t="shared" si="119"/>
        <v>1</v>
      </c>
    </row>
    <row r="747" spans="1:19" x14ac:dyDescent="0.2">
      <c r="A747" s="1">
        <v>63</v>
      </c>
      <c r="B747" s="1">
        <v>84</v>
      </c>
      <c r="C747" s="1">
        <v>8</v>
      </c>
      <c r="D747" s="1">
        <v>89</v>
      </c>
      <c r="E747">
        <f t="shared" si="110"/>
        <v>1</v>
      </c>
      <c r="F747" t="b">
        <f t="shared" si="111"/>
        <v>0</v>
      </c>
      <c r="G747" t="b">
        <f t="shared" si="112"/>
        <v>1</v>
      </c>
      <c r="H747" t="b">
        <f t="shared" si="113"/>
        <v>1</v>
      </c>
      <c r="I747">
        <f t="shared" si="114"/>
        <v>1</v>
      </c>
      <c r="J747">
        <v>63</v>
      </c>
      <c r="K747">
        <v>84</v>
      </c>
      <c r="L747">
        <v>8</v>
      </c>
      <c r="M747">
        <v>89</v>
      </c>
      <c r="N747">
        <v>0</v>
      </c>
      <c r="O747" t="b">
        <f t="shared" si="115"/>
        <v>1</v>
      </c>
      <c r="P747" t="b">
        <f t="shared" si="116"/>
        <v>1</v>
      </c>
      <c r="Q747" t="b">
        <f t="shared" si="117"/>
        <v>1</v>
      </c>
      <c r="R747" t="b">
        <f t="shared" si="118"/>
        <v>1</v>
      </c>
      <c r="S747" t="b">
        <f t="shared" si="119"/>
        <v>0</v>
      </c>
    </row>
    <row r="748" spans="1:19" x14ac:dyDescent="0.2">
      <c r="A748" s="1">
        <v>17</v>
      </c>
      <c r="B748" s="1">
        <v>73</v>
      </c>
      <c r="C748" s="1">
        <v>85</v>
      </c>
      <c r="D748" s="1">
        <v>85</v>
      </c>
      <c r="E748">
        <f t="shared" si="110"/>
        <v>0</v>
      </c>
      <c r="F748" t="b">
        <f t="shared" si="111"/>
        <v>0</v>
      </c>
      <c r="G748" t="b">
        <f t="shared" si="112"/>
        <v>0</v>
      </c>
      <c r="H748" t="b">
        <f t="shared" si="113"/>
        <v>0</v>
      </c>
      <c r="I748">
        <f t="shared" si="114"/>
        <v>0</v>
      </c>
      <c r="J748">
        <v>17</v>
      </c>
      <c r="K748">
        <v>73</v>
      </c>
      <c r="L748">
        <v>85</v>
      </c>
      <c r="M748">
        <v>85</v>
      </c>
      <c r="N748">
        <v>0</v>
      </c>
      <c r="O748" t="b">
        <f t="shared" si="115"/>
        <v>1</v>
      </c>
      <c r="P748" t="b">
        <f t="shared" si="116"/>
        <v>1</v>
      </c>
      <c r="Q748" t="b">
        <f t="shared" si="117"/>
        <v>1</v>
      </c>
      <c r="R748" t="b">
        <f t="shared" si="118"/>
        <v>1</v>
      </c>
      <c r="S748" t="b">
        <f t="shared" si="119"/>
        <v>1</v>
      </c>
    </row>
    <row r="749" spans="1:19" x14ac:dyDescent="0.2">
      <c r="A749" s="1">
        <v>48</v>
      </c>
      <c r="B749" s="1">
        <v>80</v>
      </c>
      <c r="C749" s="1">
        <v>48</v>
      </c>
      <c r="D749" s="1">
        <v>48</v>
      </c>
      <c r="E749">
        <f t="shared" si="110"/>
        <v>1</v>
      </c>
      <c r="F749" t="b">
        <f t="shared" si="111"/>
        <v>1</v>
      </c>
      <c r="G749" t="b">
        <f t="shared" si="112"/>
        <v>1</v>
      </c>
      <c r="H749" t="b">
        <f t="shared" si="113"/>
        <v>1</v>
      </c>
      <c r="I749">
        <f t="shared" si="114"/>
        <v>1</v>
      </c>
      <c r="J749">
        <v>48</v>
      </c>
      <c r="K749">
        <v>80</v>
      </c>
      <c r="L749">
        <v>48</v>
      </c>
      <c r="M749">
        <v>48</v>
      </c>
      <c r="N749">
        <v>1</v>
      </c>
      <c r="O749" t="b">
        <f t="shared" si="115"/>
        <v>1</v>
      </c>
      <c r="P749" t="b">
        <f t="shared" si="116"/>
        <v>1</v>
      </c>
      <c r="Q749" t="b">
        <f t="shared" si="117"/>
        <v>1</v>
      </c>
      <c r="R749" t="b">
        <f t="shared" si="118"/>
        <v>1</v>
      </c>
      <c r="S749" t="b">
        <f t="shared" si="119"/>
        <v>1</v>
      </c>
    </row>
    <row r="750" spans="1:19" x14ac:dyDescent="0.2">
      <c r="A750" s="1">
        <v>73</v>
      </c>
      <c r="B750" s="1">
        <v>91</v>
      </c>
      <c r="C750" s="1">
        <v>94</v>
      </c>
      <c r="D750" s="1">
        <v>99</v>
      </c>
      <c r="E750">
        <f t="shared" si="110"/>
        <v>0</v>
      </c>
      <c r="F750" t="b">
        <f t="shared" si="111"/>
        <v>0</v>
      </c>
      <c r="G750" t="b">
        <f t="shared" si="112"/>
        <v>0</v>
      </c>
      <c r="H750" t="b">
        <f t="shared" si="113"/>
        <v>0</v>
      </c>
      <c r="I750">
        <f t="shared" si="114"/>
        <v>0</v>
      </c>
      <c r="J750">
        <v>73</v>
      </c>
      <c r="K750">
        <v>91</v>
      </c>
      <c r="L750">
        <v>94</v>
      </c>
      <c r="M750">
        <v>99</v>
      </c>
      <c r="N750">
        <v>0</v>
      </c>
      <c r="O750" t="b">
        <f t="shared" si="115"/>
        <v>1</v>
      </c>
      <c r="P750" t="b">
        <f t="shared" si="116"/>
        <v>1</v>
      </c>
      <c r="Q750" t="b">
        <f t="shared" si="117"/>
        <v>1</v>
      </c>
      <c r="R750" t="b">
        <f t="shared" si="118"/>
        <v>1</v>
      </c>
      <c r="S750" t="b">
        <f t="shared" si="119"/>
        <v>1</v>
      </c>
    </row>
    <row r="751" spans="1:19" x14ac:dyDescent="0.2">
      <c r="A751" s="1">
        <v>54</v>
      </c>
      <c r="B751" s="1">
        <v>72</v>
      </c>
      <c r="C751" s="1">
        <v>2</v>
      </c>
      <c r="D751" s="1">
        <v>42</v>
      </c>
      <c r="E751">
        <f t="shared" si="110"/>
        <v>0</v>
      </c>
      <c r="F751" t="b">
        <f t="shared" si="111"/>
        <v>0</v>
      </c>
      <c r="G751" t="b">
        <f t="shared" si="112"/>
        <v>0</v>
      </c>
      <c r="H751" t="b">
        <f t="shared" si="113"/>
        <v>0</v>
      </c>
      <c r="I751">
        <f t="shared" si="114"/>
        <v>0</v>
      </c>
      <c r="J751">
        <v>54</v>
      </c>
      <c r="K751">
        <v>72</v>
      </c>
      <c r="L751">
        <v>2</v>
      </c>
      <c r="M751">
        <v>42</v>
      </c>
      <c r="N751">
        <v>0</v>
      </c>
      <c r="O751" t="b">
        <f t="shared" si="115"/>
        <v>1</v>
      </c>
      <c r="P751" t="b">
        <f t="shared" si="116"/>
        <v>1</v>
      </c>
      <c r="Q751" t="b">
        <f t="shared" si="117"/>
        <v>1</v>
      </c>
      <c r="R751" t="b">
        <f t="shared" si="118"/>
        <v>1</v>
      </c>
      <c r="S751" t="b">
        <f t="shared" si="119"/>
        <v>1</v>
      </c>
    </row>
    <row r="752" spans="1:19" x14ac:dyDescent="0.2">
      <c r="A752" s="1">
        <v>15</v>
      </c>
      <c r="B752" s="1">
        <v>78</v>
      </c>
      <c r="C752" s="1">
        <v>15</v>
      </c>
      <c r="D752" s="1">
        <v>78</v>
      </c>
      <c r="E752">
        <f t="shared" si="110"/>
        <v>1</v>
      </c>
      <c r="F752" t="b">
        <f t="shared" si="111"/>
        <v>1</v>
      </c>
      <c r="G752" t="b">
        <f t="shared" si="112"/>
        <v>1</v>
      </c>
      <c r="H752" t="b">
        <f t="shared" si="113"/>
        <v>1</v>
      </c>
      <c r="I752">
        <f t="shared" si="114"/>
        <v>1</v>
      </c>
      <c r="J752">
        <v>15</v>
      </c>
      <c r="K752">
        <v>78</v>
      </c>
      <c r="L752">
        <v>15</v>
      </c>
      <c r="M752">
        <v>78</v>
      </c>
      <c r="N752">
        <v>1</v>
      </c>
      <c r="O752" t="b">
        <f t="shared" si="115"/>
        <v>1</v>
      </c>
      <c r="P752" t="b">
        <f t="shared" si="116"/>
        <v>1</v>
      </c>
      <c r="Q752" t="b">
        <f t="shared" si="117"/>
        <v>1</v>
      </c>
      <c r="R752" t="b">
        <f t="shared" si="118"/>
        <v>1</v>
      </c>
      <c r="S752" t="b">
        <f t="shared" si="119"/>
        <v>1</v>
      </c>
    </row>
    <row r="753" spans="1:19" x14ac:dyDescent="0.2">
      <c r="A753" s="1">
        <v>27</v>
      </c>
      <c r="B753" s="1">
        <v>62</v>
      </c>
      <c r="C753" s="1">
        <v>28</v>
      </c>
      <c r="D753" s="1">
        <v>40</v>
      </c>
      <c r="E753">
        <f t="shared" si="110"/>
        <v>1</v>
      </c>
      <c r="F753" t="b">
        <f t="shared" si="111"/>
        <v>1</v>
      </c>
      <c r="G753" t="b">
        <f t="shared" si="112"/>
        <v>0</v>
      </c>
      <c r="H753" t="b">
        <f t="shared" si="113"/>
        <v>1</v>
      </c>
      <c r="I753">
        <f t="shared" si="114"/>
        <v>1</v>
      </c>
      <c r="J753">
        <v>27</v>
      </c>
      <c r="K753">
        <v>62</v>
      </c>
      <c r="L753">
        <v>28</v>
      </c>
      <c r="M753">
        <v>40</v>
      </c>
      <c r="N753">
        <v>1</v>
      </c>
      <c r="O753" t="b">
        <f t="shared" si="115"/>
        <v>1</v>
      </c>
      <c r="P753" t="b">
        <f t="shared" si="116"/>
        <v>1</v>
      </c>
      <c r="Q753" t="b">
        <f t="shared" si="117"/>
        <v>1</v>
      </c>
      <c r="R753" t="b">
        <f t="shared" si="118"/>
        <v>1</v>
      </c>
      <c r="S753" t="b">
        <f t="shared" si="119"/>
        <v>1</v>
      </c>
    </row>
    <row r="754" spans="1:19" x14ac:dyDescent="0.2">
      <c r="A754" s="1">
        <v>10</v>
      </c>
      <c r="B754" s="1">
        <v>60</v>
      </c>
      <c r="C754" s="1">
        <v>12</v>
      </c>
      <c r="D754" s="1">
        <v>60</v>
      </c>
      <c r="E754">
        <f t="shared" si="110"/>
        <v>1</v>
      </c>
      <c r="F754" t="b">
        <f t="shared" si="111"/>
        <v>1</v>
      </c>
      <c r="G754" t="b">
        <f t="shared" si="112"/>
        <v>0</v>
      </c>
      <c r="H754" t="b">
        <f t="shared" si="113"/>
        <v>1</v>
      </c>
      <c r="I754">
        <f t="shared" si="114"/>
        <v>1</v>
      </c>
      <c r="J754">
        <v>10</v>
      </c>
      <c r="K754">
        <v>60</v>
      </c>
      <c r="L754">
        <v>12</v>
      </c>
      <c r="M754">
        <v>60</v>
      </c>
      <c r="N754">
        <v>1</v>
      </c>
      <c r="O754" t="b">
        <f t="shared" si="115"/>
        <v>1</v>
      </c>
      <c r="P754" t="b">
        <f t="shared" si="116"/>
        <v>1</v>
      </c>
      <c r="Q754" t="b">
        <f t="shared" si="117"/>
        <v>1</v>
      </c>
      <c r="R754" t="b">
        <f t="shared" si="118"/>
        <v>1</v>
      </c>
      <c r="S754" t="b">
        <f t="shared" si="119"/>
        <v>1</v>
      </c>
    </row>
    <row r="755" spans="1:19" x14ac:dyDescent="0.2">
      <c r="A755" s="1">
        <v>11</v>
      </c>
      <c r="B755" s="1">
        <v>92</v>
      </c>
      <c r="C755" s="1">
        <v>11</v>
      </c>
      <c r="D755" s="1">
        <v>99</v>
      </c>
      <c r="E755">
        <f t="shared" si="110"/>
        <v>1</v>
      </c>
      <c r="F755" t="b">
        <f t="shared" si="111"/>
        <v>1</v>
      </c>
      <c r="G755" t="b">
        <f t="shared" si="112"/>
        <v>1</v>
      </c>
      <c r="H755" t="b">
        <f t="shared" si="113"/>
        <v>1</v>
      </c>
      <c r="I755">
        <f t="shared" si="114"/>
        <v>1</v>
      </c>
      <c r="J755">
        <v>11</v>
      </c>
      <c r="K755">
        <v>92</v>
      </c>
      <c r="L755">
        <v>11</v>
      </c>
      <c r="M755">
        <v>99</v>
      </c>
      <c r="N755">
        <v>1</v>
      </c>
      <c r="O755" t="b">
        <f t="shared" si="115"/>
        <v>1</v>
      </c>
      <c r="P755" t="b">
        <f t="shared" si="116"/>
        <v>1</v>
      </c>
      <c r="Q755" t="b">
        <f t="shared" si="117"/>
        <v>1</v>
      </c>
      <c r="R755" t="b">
        <f t="shared" si="118"/>
        <v>1</v>
      </c>
      <c r="S755" t="b">
        <f t="shared" si="119"/>
        <v>1</v>
      </c>
    </row>
    <row r="756" spans="1:19" x14ac:dyDescent="0.2">
      <c r="A756" s="1">
        <v>7</v>
      </c>
      <c r="B756" s="1">
        <v>7</v>
      </c>
      <c r="C756" s="1">
        <v>8</v>
      </c>
      <c r="D756" s="1">
        <v>97</v>
      </c>
      <c r="E756">
        <f t="shared" si="110"/>
        <v>0</v>
      </c>
      <c r="F756" t="b">
        <f t="shared" si="111"/>
        <v>0</v>
      </c>
      <c r="G756" t="b">
        <f t="shared" si="112"/>
        <v>0</v>
      </c>
      <c r="H756" t="b">
        <f t="shared" si="113"/>
        <v>0</v>
      </c>
      <c r="I756">
        <f t="shared" si="114"/>
        <v>0</v>
      </c>
      <c r="J756">
        <v>7</v>
      </c>
      <c r="K756">
        <v>7</v>
      </c>
      <c r="L756">
        <v>8</v>
      </c>
      <c r="M756">
        <v>97</v>
      </c>
      <c r="N756">
        <v>0</v>
      </c>
      <c r="O756" t="b">
        <f t="shared" si="115"/>
        <v>1</v>
      </c>
      <c r="P756" t="b">
        <f t="shared" si="116"/>
        <v>1</v>
      </c>
      <c r="Q756" t="b">
        <f t="shared" si="117"/>
        <v>1</v>
      </c>
      <c r="R756" t="b">
        <f t="shared" si="118"/>
        <v>1</v>
      </c>
      <c r="S756" t="b">
        <f t="shared" si="119"/>
        <v>1</v>
      </c>
    </row>
    <row r="757" spans="1:19" x14ac:dyDescent="0.2">
      <c r="A757" s="1">
        <v>5</v>
      </c>
      <c r="B757" s="1">
        <v>54</v>
      </c>
      <c r="C757" s="1">
        <v>4</v>
      </c>
      <c r="D757" s="1">
        <v>5</v>
      </c>
      <c r="E757">
        <f t="shared" si="110"/>
        <v>0</v>
      </c>
      <c r="F757" t="b">
        <f t="shared" si="111"/>
        <v>0</v>
      </c>
      <c r="G757" t="b">
        <f t="shared" si="112"/>
        <v>1</v>
      </c>
      <c r="H757" t="b">
        <f t="shared" si="113"/>
        <v>1</v>
      </c>
      <c r="I757">
        <f t="shared" si="114"/>
        <v>1</v>
      </c>
      <c r="J757">
        <v>5</v>
      </c>
      <c r="K757">
        <v>54</v>
      </c>
      <c r="L757">
        <v>4</v>
      </c>
      <c r="M757">
        <v>5</v>
      </c>
      <c r="N757">
        <v>0</v>
      </c>
      <c r="O757" t="b">
        <f t="shared" si="115"/>
        <v>1</v>
      </c>
      <c r="P757" t="b">
        <f t="shared" si="116"/>
        <v>1</v>
      </c>
      <c r="Q757" t="b">
        <f t="shared" si="117"/>
        <v>1</v>
      </c>
      <c r="R757" t="b">
        <f t="shared" si="118"/>
        <v>1</v>
      </c>
      <c r="S757" t="b">
        <f t="shared" si="119"/>
        <v>1</v>
      </c>
    </row>
    <row r="758" spans="1:19" x14ac:dyDescent="0.2">
      <c r="A758" s="1">
        <v>9</v>
      </c>
      <c r="B758" s="1">
        <v>85</v>
      </c>
      <c r="C758" s="1">
        <v>84</v>
      </c>
      <c r="D758" s="1">
        <v>84</v>
      </c>
      <c r="E758">
        <f t="shared" si="110"/>
        <v>1</v>
      </c>
      <c r="F758" t="b">
        <f t="shared" si="111"/>
        <v>1</v>
      </c>
      <c r="G758" t="b">
        <f t="shared" si="112"/>
        <v>0</v>
      </c>
      <c r="H758" t="b">
        <f t="shared" si="113"/>
        <v>1</v>
      </c>
      <c r="I758">
        <f t="shared" si="114"/>
        <v>1</v>
      </c>
      <c r="J758">
        <v>9</v>
      </c>
      <c r="K758">
        <v>85</v>
      </c>
      <c r="L758">
        <v>84</v>
      </c>
      <c r="M758">
        <v>84</v>
      </c>
      <c r="N758">
        <v>0</v>
      </c>
      <c r="O758" t="b">
        <f t="shared" si="115"/>
        <v>1</v>
      </c>
      <c r="P758" t="b">
        <f t="shared" si="116"/>
        <v>1</v>
      </c>
      <c r="Q758" t="b">
        <f t="shared" si="117"/>
        <v>1</v>
      </c>
      <c r="R758" t="b">
        <f t="shared" si="118"/>
        <v>1</v>
      </c>
      <c r="S758" t="b">
        <f t="shared" si="119"/>
        <v>0</v>
      </c>
    </row>
    <row r="759" spans="1:19" x14ac:dyDescent="0.2">
      <c r="A759" s="1">
        <v>36</v>
      </c>
      <c r="B759" s="1">
        <v>83</v>
      </c>
      <c r="C759" s="1">
        <v>52</v>
      </c>
      <c r="D759" s="1">
        <v>82</v>
      </c>
      <c r="E759">
        <f t="shared" si="110"/>
        <v>1</v>
      </c>
      <c r="F759" t="b">
        <f t="shared" si="111"/>
        <v>1</v>
      </c>
      <c r="G759" t="b">
        <f t="shared" si="112"/>
        <v>0</v>
      </c>
      <c r="H759" t="b">
        <f t="shared" si="113"/>
        <v>1</v>
      </c>
      <c r="I759">
        <f t="shared" si="114"/>
        <v>1</v>
      </c>
      <c r="J759">
        <v>36</v>
      </c>
      <c r="K759">
        <v>83</v>
      </c>
      <c r="L759">
        <v>52</v>
      </c>
      <c r="M759">
        <v>82</v>
      </c>
      <c r="N759">
        <v>1</v>
      </c>
      <c r="O759" t="b">
        <f t="shared" si="115"/>
        <v>1</v>
      </c>
      <c r="P759" t="b">
        <f t="shared" si="116"/>
        <v>1</v>
      </c>
      <c r="Q759" t="b">
        <f t="shared" si="117"/>
        <v>1</v>
      </c>
      <c r="R759" t="b">
        <f t="shared" si="118"/>
        <v>1</v>
      </c>
      <c r="S759" t="b">
        <f t="shared" si="119"/>
        <v>1</v>
      </c>
    </row>
    <row r="760" spans="1:19" x14ac:dyDescent="0.2">
      <c r="A760" s="1">
        <v>1</v>
      </c>
      <c r="B760" s="1">
        <v>92</v>
      </c>
      <c r="C760" s="1">
        <v>1</v>
      </c>
      <c r="D760" s="1">
        <v>2</v>
      </c>
      <c r="E760">
        <f t="shared" si="110"/>
        <v>1</v>
      </c>
      <c r="F760" t="b">
        <f t="shared" si="111"/>
        <v>1</v>
      </c>
      <c r="G760" t="b">
        <f t="shared" si="112"/>
        <v>1</v>
      </c>
      <c r="H760" t="b">
        <f t="shared" si="113"/>
        <v>1</v>
      </c>
      <c r="I760">
        <f t="shared" si="114"/>
        <v>1</v>
      </c>
      <c r="J760">
        <v>1</v>
      </c>
      <c r="K760">
        <v>92</v>
      </c>
      <c r="L760">
        <v>1</v>
      </c>
      <c r="M760">
        <v>2</v>
      </c>
      <c r="N760">
        <v>1</v>
      </c>
      <c r="O760" t="b">
        <f t="shared" si="115"/>
        <v>1</v>
      </c>
      <c r="P760" t="b">
        <f t="shared" si="116"/>
        <v>1</v>
      </c>
      <c r="Q760" t="b">
        <f t="shared" si="117"/>
        <v>1</v>
      </c>
      <c r="R760" t="b">
        <f t="shared" si="118"/>
        <v>1</v>
      </c>
      <c r="S760" t="b">
        <f t="shared" si="119"/>
        <v>1</v>
      </c>
    </row>
    <row r="761" spans="1:19" x14ac:dyDescent="0.2">
      <c r="A761" s="1">
        <v>55</v>
      </c>
      <c r="B761" s="1">
        <v>70</v>
      </c>
      <c r="C761" s="1">
        <v>56</v>
      </c>
      <c r="D761" s="1">
        <v>71</v>
      </c>
      <c r="E761">
        <f t="shared" si="110"/>
        <v>0</v>
      </c>
      <c r="F761" t="b">
        <f t="shared" si="111"/>
        <v>1</v>
      </c>
      <c r="G761" t="b">
        <f t="shared" si="112"/>
        <v>0</v>
      </c>
      <c r="H761" t="b">
        <f t="shared" si="113"/>
        <v>1</v>
      </c>
      <c r="I761">
        <f t="shared" si="114"/>
        <v>1</v>
      </c>
      <c r="J761">
        <v>55</v>
      </c>
      <c r="K761">
        <v>70</v>
      </c>
      <c r="L761">
        <v>56</v>
      </c>
      <c r="M761">
        <v>71</v>
      </c>
      <c r="N761">
        <v>0</v>
      </c>
      <c r="O761" t="b">
        <f t="shared" si="115"/>
        <v>1</v>
      </c>
      <c r="P761" t="b">
        <f t="shared" si="116"/>
        <v>1</v>
      </c>
      <c r="Q761" t="b">
        <f t="shared" si="117"/>
        <v>1</v>
      </c>
      <c r="R761" t="b">
        <f t="shared" si="118"/>
        <v>1</v>
      </c>
      <c r="S761" t="b">
        <f t="shared" si="119"/>
        <v>1</v>
      </c>
    </row>
    <row r="762" spans="1:19" x14ac:dyDescent="0.2">
      <c r="A762" s="1">
        <v>35</v>
      </c>
      <c r="B762" s="1">
        <v>36</v>
      </c>
      <c r="C762" s="1">
        <v>36</v>
      </c>
      <c r="D762" s="1">
        <v>92</v>
      </c>
      <c r="E762">
        <f t="shared" si="110"/>
        <v>0</v>
      </c>
      <c r="F762" t="b">
        <f t="shared" si="111"/>
        <v>1</v>
      </c>
      <c r="G762" t="b">
        <f t="shared" si="112"/>
        <v>0</v>
      </c>
      <c r="H762" t="b">
        <f t="shared" si="113"/>
        <v>1</v>
      </c>
      <c r="I762">
        <f t="shared" si="114"/>
        <v>1</v>
      </c>
      <c r="J762">
        <v>35</v>
      </c>
      <c r="K762">
        <v>36</v>
      </c>
      <c r="L762">
        <v>36</v>
      </c>
      <c r="M762">
        <v>92</v>
      </c>
      <c r="N762">
        <v>0</v>
      </c>
      <c r="O762" t="b">
        <f t="shared" si="115"/>
        <v>1</v>
      </c>
      <c r="P762" t="b">
        <f t="shared" si="116"/>
        <v>1</v>
      </c>
      <c r="Q762" t="b">
        <f t="shared" si="117"/>
        <v>1</v>
      </c>
      <c r="R762" t="b">
        <f t="shared" si="118"/>
        <v>1</v>
      </c>
      <c r="S762" t="b">
        <f t="shared" si="119"/>
        <v>1</v>
      </c>
    </row>
    <row r="763" spans="1:19" x14ac:dyDescent="0.2">
      <c r="A763" s="1">
        <v>27</v>
      </c>
      <c r="B763" s="1">
        <v>60</v>
      </c>
      <c r="C763" s="1">
        <v>60</v>
      </c>
      <c r="D763" s="1">
        <v>79</v>
      </c>
      <c r="E763">
        <f t="shared" si="110"/>
        <v>0</v>
      </c>
      <c r="F763" t="b">
        <f t="shared" si="111"/>
        <v>1</v>
      </c>
      <c r="G763" t="b">
        <f t="shared" si="112"/>
        <v>0</v>
      </c>
      <c r="H763" t="b">
        <f t="shared" si="113"/>
        <v>1</v>
      </c>
      <c r="I763">
        <f t="shared" si="114"/>
        <v>1</v>
      </c>
      <c r="J763">
        <v>27</v>
      </c>
      <c r="K763">
        <v>60</v>
      </c>
      <c r="L763">
        <v>60</v>
      </c>
      <c r="M763">
        <v>79</v>
      </c>
      <c r="N763">
        <v>0</v>
      </c>
      <c r="O763" t="b">
        <f t="shared" si="115"/>
        <v>1</v>
      </c>
      <c r="P763" t="b">
        <f t="shared" si="116"/>
        <v>1</v>
      </c>
      <c r="Q763" t="b">
        <f t="shared" si="117"/>
        <v>1</v>
      </c>
      <c r="R763" t="b">
        <f t="shared" si="118"/>
        <v>1</v>
      </c>
      <c r="S763" t="b">
        <f t="shared" si="119"/>
        <v>1</v>
      </c>
    </row>
    <row r="764" spans="1:19" x14ac:dyDescent="0.2">
      <c r="A764" s="1">
        <v>1</v>
      </c>
      <c r="B764" s="1">
        <v>95</v>
      </c>
      <c r="C764" s="1">
        <v>1</v>
      </c>
      <c r="D764" s="1">
        <v>97</v>
      </c>
      <c r="E764">
        <f t="shared" si="110"/>
        <v>1</v>
      </c>
      <c r="F764" t="b">
        <f t="shared" si="111"/>
        <v>1</v>
      </c>
      <c r="G764" t="b">
        <f t="shared" si="112"/>
        <v>1</v>
      </c>
      <c r="H764" t="b">
        <f t="shared" si="113"/>
        <v>1</v>
      </c>
      <c r="I764">
        <f t="shared" si="114"/>
        <v>1</v>
      </c>
      <c r="J764">
        <v>1</v>
      </c>
      <c r="K764">
        <v>95</v>
      </c>
      <c r="L764">
        <v>1</v>
      </c>
      <c r="M764">
        <v>97</v>
      </c>
      <c r="N764">
        <v>1</v>
      </c>
      <c r="O764" t="b">
        <f t="shared" si="115"/>
        <v>1</v>
      </c>
      <c r="P764" t="b">
        <f t="shared" si="116"/>
        <v>1</v>
      </c>
      <c r="Q764" t="b">
        <f t="shared" si="117"/>
        <v>1</v>
      </c>
      <c r="R764" t="b">
        <f t="shared" si="118"/>
        <v>1</v>
      </c>
      <c r="S764" t="b">
        <f t="shared" si="119"/>
        <v>1</v>
      </c>
    </row>
    <row r="765" spans="1:19" x14ac:dyDescent="0.2">
      <c r="A765" s="1">
        <v>11</v>
      </c>
      <c r="B765" s="1">
        <v>89</v>
      </c>
      <c r="C765" s="1">
        <v>10</v>
      </c>
      <c r="D765" s="1">
        <v>10</v>
      </c>
      <c r="E765">
        <f t="shared" si="110"/>
        <v>0</v>
      </c>
      <c r="F765" t="b">
        <f t="shared" si="111"/>
        <v>0</v>
      </c>
      <c r="G765" t="b">
        <f t="shared" si="112"/>
        <v>0</v>
      </c>
      <c r="H765" t="b">
        <f t="shared" si="113"/>
        <v>0</v>
      </c>
      <c r="I765">
        <f t="shared" si="114"/>
        <v>0</v>
      </c>
      <c r="J765">
        <v>11</v>
      </c>
      <c r="K765">
        <v>89</v>
      </c>
      <c r="L765">
        <v>10</v>
      </c>
      <c r="M765">
        <v>10</v>
      </c>
      <c r="N765">
        <v>0</v>
      </c>
      <c r="O765" t="b">
        <f t="shared" si="115"/>
        <v>1</v>
      </c>
      <c r="P765" t="b">
        <f t="shared" si="116"/>
        <v>1</v>
      </c>
      <c r="Q765" t="b">
        <f t="shared" si="117"/>
        <v>1</v>
      </c>
      <c r="R765" t="b">
        <f t="shared" si="118"/>
        <v>1</v>
      </c>
      <c r="S765" t="b">
        <f t="shared" si="119"/>
        <v>1</v>
      </c>
    </row>
    <row r="766" spans="1:19" x14ac:dyDescent="0.2">
      <c r="A766" s="1">
        <v>24</v>
      </c>
      <c r="B766" s="1">
        <v>90</v>
      </c>
      <c r="C766" s="1">
        <v>42</v>
      </c>
      <c r="D766" s="1">
        <v>83</v>
      </c>
      <c r="E766">
        <f t="shared" si="110"/>
        <v>1</v>
      </c>
      <c r="F766" t="b">
        <f t="shared" si="111"/>
        <v>1</v>
      </c>
      <c r="G766" t="b">
        <f t="shared" si="112"/>
        <v>0</v>
      </c>
      <c r="H766" t="b">
        <f t="shared" si="113"/>
        <v>1</v>
      </c>
      <c r="I766">
        <f t="shared" si="114"/>
        <v>1</v>
      </c>
      <c r="J766">
        <v>24</v>
      </c>
      <c r="K766">
        <v>90</v>
      </c>
      <c r="L766">
        <v>42</v>
      </c>
      <c r="M766">
        <v>83</v>
      </c>
      <c r="N766">
        <v>1</v>
      </c>
      <c r="O766" t="b">
        <f t="shared" si="115"/>
        <v>1</v>
      </c>
      <c r="P766" t="b">
        <f t="shared" si="116"/>
        <v>1</v>
      </c>
      <c r="Q766" t="b">
        <f t="shared" si="117"/>
        <v>1</v>
      </c>
      <c r="R766" t="b">
        <f t="shared" si="118"/>
        <v>1</v>
      </c>
      <c r="S766" t="b">
        <f t="shared" si="119"/>
        <v>1</v>
      </c>
    </row>
    <row r="767" spans="1:19" x14ac:dyDescent="0.2">
      <c r="A767" s="1">
        <v>2</v>
      </c>
      <c r="B767" s="1">
        <v>96</v>
      </c>
      <c r="C767" s="1">
        <v>2</v>
      </c>
      <c r="D767" s="1">
        <v>2</v>
      </c>
      <c r="E767">
        <f t="shared" si="110"/>
        <v>1</v>
      </c>
      <c r="F767" t="b">
        <f t="shared" si="111"/>
        <v>1</v>
      </c>
      <c r="G767" t="b">
        <f t="shared" si="112"/>
        <v>1</v>
      </c>
      <c r="H767" t="b">
        <f t="shared" si="113"/>
        <v>1</v>
      </c>
      <c r="I767">
        <f t="shared" si="114"/>
        <v>1</v>
      </c>
      <c r="J767">
        <v>2</v>
      </c>
      <c r="K767">
        <v>96</v>
      </c>
      <c r="L767">
        <v>2</v>
      </c>
      <c r="M767">
        <v>2</v>
      </c>
      <c r="N767">
        <v>1</v>
      </c>
      <c r="O767" t="b">
        <f t="shared" si="115"/>
        <v>1</v>
      </c>
      <c r="P767" t="b">
        <f t="shared" si="116"/>
        <v>1</v>
      </c>
      <c r="Q767" t="b">
        <f t="shared" si="117"/>
        <v>1</v>
      </c>
      <c r="R767" t="b">
        <f t="shared" si="118"/>
        <v>1</v>
      </c>
      <c r="S767" t="b">
        <f t="shared" si="119"/>
        <v>1</v>
      </c>
    </row>
    <row r="768" spans="1:19" x14ac:dyDescent="0.2">
      <c r="A768" s="1">
        <v>25</v>
      </c>
      <c r="B768" s="1">
        <v>88</v>
      </c>
      <c r="C768" s="1">
        <v>97</v>
      </c>
      <c r="D768" s="1">
        <v>99</v>
      </c>
      <c r="E768">
        <f t="shared" si="110"/>
        <v>0</v>
      </c>
      <c r="F768" t="b">
        <f t="shared" si="111"/>
        <v>0</v>
      </c>
      <c r="G768" t="b">
        <f t="shared" si="112"/>
        <v>0</v>
      </c>
      <c r="H768" t="b">
        <f t="shared" si="113"/>
        <v>0</v>
      </c>
      <c r="I768">
        <f t="shared" si="114"/>
        <v>0</v>
      </c>
      <c r="J768">
        <v>25</v>
      </c>
      <c r="K768">
        <v>88</v>
      </c>
      <c r="L768">
        <v>97</v>
      </c>
      <c r="M768">
        <v>99</v>
      </c>
      <c r="N768">
        <v>0</v>
      </c>
      <c r="O768" t="b">
        <f t="shared" si="115"/>
        <v>1</v>
      </c>
      <c r="P768" t="b">
        <f t="shared" si="116"/>
        <v>1</v>
      </c>
      <c r="Q768" t="b">
        <f t="shared" si="117"/>
        <v>1</v>
      </c>
      <c r="R768" t="b">
        <f t="shared" si="118"/>
        <v>1</v>
      </c>
      <c r="S768" t="b">
        <f t="shared" si="119"/>
        <v>1</v>
      </c>
    </row>
    <row r="769" spans="1:19" x14ac:dyDescent="0.2">
      <c r="A769" s="1">
        <v>3</v>
      </c>
      <c r="B769" s="1">
        <v>96</v>
      </c>
      <c r="C769" s="1">
        <v>4</v>
      </c>
      <c r="D769" s="1">
        <v>97</v>
      </c>
      <c r="E769">
        <f t="shared" si="110"/>
        <v>0</v>
      </c>
      <c r="F769" t="b">
        <f t="shared" si="111"/>
        <v>1</v>
      </c>
      <c r="G769" t="b">
        <f t="shared" si="112"/>
        <v>0</v>
      </c>
      <c r="H769" t="b">
        <f t="shared" si="113"/>
        <v>1</v>
      </c>
      <c r="I769">
        <f t="shared" si="114"/>
        <v>1</v>
      </c>
      <c r="J769">
        <v>3</v>
      </c>
      <c r="K769">
        <v>96</v>
      </c>
      <c r="L769">
        <v>4</v>
      </c>
      <c r="M769">
        <v>97</v>
      </c>
      <c r="N769">
        <v>0</v>
      </c>
      <c r="O769" t="b">
        <f t="shared" si="115"/>
        <v>1</v>
      </c>
      <c r="P769" t="b">
        <f t="shared" si="116"/>
        <v>1</v>
      </c>
      <c r="Q769" t="b">
        <f t="shared" si="117"/>
        <v>1</v>
      </c>
      <c r="R769" t="b">
        <f t="shared" si="118"/>
        <v>1</v>
      </c>
      <c r="S769" t="b">
        <f t="shared" si="119"/>
        <v>1</v>
      </c>
    </row>
    <row r="770" spans="1:19" x14ac:dyDescent="0.2">
      <c r="A770" s="1">
        <v>22</v>
      </c>
      <c r="B770" s="1">
        <v>88</v>
      </c>
      <c r="C770" s="1">
        <v>22</v>
      </c>
      <c r="D770" s="1">
        <v>23</v>
      </c>
      <c r="E770">
        <f t="shared" ref="E770:E833" si="120">IF(OR(AND(A770&lt;=C770,B770&gt;=D770),AND(A770&gt;=C770,B770&lt;=D770)),1,0)</f>
        <v>1</v>
      </c>
      <c r="F770" t="b">
        <f t="shared" ref="F770:F833" si="121">OR(AND(A770&lt;=C770,C770&lt;=B770),AND(A770&lt;=D770&lt;=B770))</f>
        <v>1</v>
      </c>
      <c r="G770" t="b">
        <f t="shared" ref="G770:G833" si="122">OR(AND(C770&lt;=A770,A770&lt;=D770),AND(C770&lt;=B770&lt;=D770))</f>
        <v>1</v>
      </c>
      <c r="H770" t="b">
        <f t="shared" ref="H770:H833" si="123">OR(F770,G770)</f>
        <v>1</v>
      </c>
      <c r="I770">
        <f t="shared" ref="I770:I833" si="124">IF(H770,1,0)</f>
        <v>1</v>
      </c>
      <c r="J770">
        <v>22</v>
      </c>
      <c r="K770">
        <v>88</v>
      </c>
      <c r="L770">
        <v>22</v>
      </c>
      <c r="M770">
        <v>23</v>
      </c>
      <c r="N770">
        <v>1</v>
      </c>
      <c r="O770" t="b">
        <f t="shared" ref="O770:O833" si="125">A770=J770</f>
        <v>1</v>
      </c>
      <c r="P770" t="b">
        <f t="shared" ref="P770:P833" si="126">B770=K770</f>
        <v>1</v>
      </c>
      <c r="Q770" t="b">
        <f t="shared" ref="Q770:Q833" si="127">C770=L770</f>
        <v>1</v>
      </c>
      <c r="R770" t="b">
        <f t="shared" ref="R770:R833" si="128">D770=M770</f>
        <v>1</v>
      </c>
      <c r="S770" t="b">
        <f t="shared" ref="S770:S833" si="129">E770=N770</f>
        <v>1</v>
      </c>
    </row>
    <row r="771" spans="1:19" x14ac:dyDescent="0.2">
      <c r="A771" s="1">
        <v>4</v>
      </c>
      <c r="B771" s="1">
        <v>4</v>
      </c>
      <c r="C771" s="1">
        <v>5</v>
      </c>
      <c r="D771" s="1">
        <v>77</v>
      </c>
      <c r="E771">
        <f t="shared" si="120"/>
        <v>0</v>
      </c>
      <c r="F771" t="b">
        <f t="shared" si="121"/>
        <v>0</v>
      </c>
      <c r="G771" t="b">
        <f t="shared" si="122"/>
        <v>0</v>
      </c>
      <c r="H771" t="b">
        <f t="shared" si="123"/>
        <v>0</v>
      </c>
      <c r="I771">
        <f t="shared" si="124"/>
        <v>0</v>
      </c>
      <c r="J771">
        <v>4</v>
      </c>
      <c r="K771">
        <v>4</v>
      </c>
      <c r="L771">
        <v>5</v>
      </c>
      <c r="M771">
        <v>77</v>
      </c>
      <c r="N771">
        <v>0</v>
      </c>
      <c r="O771" t="b">
        <f t="shared" si="125"/>
        <v>1</v>
      </c>
      <c r="P771" t="b">
        <f t="shared" si="126"/>
        <v>1</v>
      </c>
      <c r="Q771" t="b">
        <f t="shared" si="127"/>
        <v>1</v>
      </c>
      <c r="R771" t="b">
        <f t="shared" si="128"/>
        <v>1</v>
      </c>
      <c r="S771" t="b">
        <f t="shared" si="129"/>
        <v>1</v>
      </c>
    </row>
    <row r="772" spans="1:19" x14ac:dyDescent="0.2">
      <c r="A772" s="1">
        <v>5</v>
      </c>
      <c r="B772" s="1">
        <v>54</v>
      </c>
      <c r="C772" s="1">
        <v>55</v>
      </c>
      <c r="D772" s="1">
        <v>90</v>
      </c>
      <c r="E772">
        <f t="shared" si="120"/>
        <v>0</v>
      </c>
      <c r="F772" t="b">
        <f t="shared" si="121"/>
        <v>0</v>
      </c>
      <c r="G772" t="b">
        <f t="shared" si="122"/>
        <v>0</v>
      </c>
      <c r="H772" t="b">
        <f t="shared" si="123"/>
        <v>0</v>
      </c>
      <c r="I772">
        <f t="shared" si="124"/>
        <v>0</v>
      </c>
      <c r="J772">
        <v>5</v>
      </c>
      <c r="K772">
        <v>54</v>
      </c>
      <c r="L772">
        <v>55</v>
      </c>
      <c r="M772">
        <v>90</v>
      </c>
      <c r="N772">
        <v>0</v>
      </c>
      <c r="O772" t="b">
        <f t="shared" si="125"/>
        <v>1</v>
      </c>
      <c r="P772" t="b">
        <f t="shared" si="126"/>
        <v>1</v>
      </c>
      <c r="Q772" t="b">
        <f t="shared" si="127"/>
        <v>1</v>
      </c>
      <c r="R772" t="b">
        <f t="shared" si="128"/>
        <v>1</v>
      </c>
      <c r="S772" t="b">
        <f t="shared" si="129"/>
        <v>1</v>
      </c>
    </row>
    <row r="773" spans="1:19" x14ac:dyDescent="0.2">
      <c r="A773" s="1">
        <v>40</v>
      </c>
      <c r="B773" s="1">
        <v>44</v>
      </c>
      <c r="C773" s="1">
        <v>19</v>
      </c>
      <c r="D773" s="1">
        <v>43</v>
      </c>
      <c r="E773">
        <f t="shared" si="120"/>
        <v>0</v>
      </c>
      <c r="F773" t="b">
        <f t="shared" si="121"/>
        <v>0</v>
      </c>
      <c r="G773" t="b">
        <f t="shared" si="122"/>
        <v>1</v>
      </c>
      <c r="H773" t="b">
        <f t="shared" si="123"/>
        <v>1</v>
      </c>
      <c r="I773">
        <f t="shared" si="124"/>
        <v>1</v>
      </c>
      <c r="J773">
        <v>40</v>
      </c>
      <c r="K773">
        <v>44</v>
      </c>
      <c r="L773">
        <v>19</v>
      </c>
      <c r="M773">
        <v>43</v>
      </c>
      <c r="N773">
        <v>0</v>
      </c>
      <c r="O773" t="b">
        <f t="shared" si="125"/>
        <v>1</v>
      </c>
      <c r="P773" t="b">
        <f t="shared" si="126"/>
        <v>1</v>
      </c>
      <c r="Q773" t="b">
        <f t="shared" si="127"/>
        <v>1</v>
      </c>
      <c r="R773" t="b">
        <f t="shared" si="128"/>
        <v>1</v>
      </c>
      <c r="S773" t="b">
        <f t="shared" si="129"/>
        <v>1</v>
      </c>
    </row>
    <row r="774" spans="1:19" x14ac:dyDescent="0.2">
      <c r="A774" s="1">
        <v>4</v>
      </c>
      <c r="B774" s="1">
        <v>60</v>
      </c>
      <c r="C774" s="1">
        <v>3</v>
      </c>
      <c r="D774" s="1">
        <v>94</v>
      </c>
      <c r="E774">
        <f t="shared" si="120"/>
        <v>1</v>
      </c>
      <c r="F774" t="b">
        <f t="shared" si="121"/>
        <v>0</v>
      </c>
      <c r="G774" t="b">
        <f t="shared" si="122"/>
        <v>1</v>
      </c>
      <c r="H774" t="b">
        <f t="shared" si="123"/>
        <v>1</v>
      </c>
      <c r="I774">
        <f t="shared" si="124"/>
        <v>1</v>
      </c>
      <c r="J774">
        <v>4</v>
      </c>
      <c r="K774">
        <v>60</v>
      </c>
      <c r="L774">
        <v>3</v>
      </c>
      <c r="M774">
        <v>94</v>
      </c>
      <c r="N774">
        <v>1</v>
      </c>
      <c r="O774" t="b">
        <f t="shared" si="125"/>
        <v>1</v>
      </c>
      <c r="P774" t="b">
        <f t="shared" si="126"/>
        <v>1</v>
      </c>
      <c r="Q774" t="b">
        <f t="shared" si="127"/>
        <v>1</v>
      </c>
      <c r="R774" t="b">
        <f t="shared" si="128"/>
        <v>1</v>
      </c>
      <c r="S774" t="b">
        <f t="shared" si="129"/>
        <v>1</v>
      </c>
    </row>
    <row r="775" spans="1:19" x14ac:dyDescent="0.2">
      <c r="A775" s="1">
        <v>22</v>
      </c>
      <c r="B775" s="1">
        <v>93</v>
      </c>
      <c r="C775" s="1">
        <v>22</v>
      </c>
      <c r="D775" s="1">
        <v>93</v>
      </c>
      <c r="E775">
        <f t="shared" si="120"/>
        <v>1</v>
      </c>
      <c r="F775" t="b">
        <f t="shared" si="121"/>
        <v>1</v>
      </c>
      <c r="G775" t="b">
        <f t="shared" si="122"/>
        <v>1</v>
      </c>
      <c r="H775" t="b">
        <f t="shared" si="123"/>
        <v>1</v>
      </c>
      <c r="I775">
        <f t="shared" si="124"/>
        <v>1</v>
      </c>
      <c r="J775">
        <v>22</v>
      </c>
      <c r="K775">
        <v>93</v>
      </c>
      <c r="L775">
        <v>22</v>
      </c>
      <c r="M775">
        <v>93</v>
      </c>
      <c r="N775">
        <v>1</v>
      </c>
      <c r="O775" t="b">
        <f t="shared" si="125"/>
        <v>1</v>
      </c>
      <c r="P775" t="b">
        <f t="shared" si="126"/>
        <v>1</v>
      </c>
      <c r="Q775" t="b">
        <f t="shared" si="127"/>
        <v>1</v>
      </c>
      <c r="R775" t="b">
        <f t="shared" si="128"/>
        <v>1</v>
      </c>
      <c r="S775" t="b">
        <f t="shared" si="129"/>
        <v>1</v>
      </c>
    </row>
    <row r="776" spans="1:19" x14ac:dyDescent="0.2">
      <c r="A776" s="1">
        <v>9</v>
      </c>
      <c r="B776" s="1">
        <v>83</v>
      </c>
      <c r="C776" s="1">
        <v>24</v>
      </c>
      <c r="D776" s="1">
        <v>83</v>
      </c>
      <c r="E776">
        <f t="shared" si="120"/>
        <v>1</v>
      </c>
      <c r="F776" t="b">
        <f t="shared" si="121"/>
        <v>1</v>
      </c>
      <c r="G776" t="b">
        <f t="shared" si="122"/>
        <v>0</v>
      </c>
      <c r="H776" t="b">
        <f t="shared" si="123"/>
        <v>1</v>
      </c>
      <c r="I776">
        <f t="shared" si="124"/>
        <v>1</v>
      </c>
      <c r="J776">
        <v>9</v>
      </c>
      <c r="K776">
        <v>83</v>
      </c>
      <c r="L776">
        <v>24</v>
      </c>
      <c r="M776">
        <v>83</v>
      </c>
      <c r="N776">
        <v>1</v>
      </c>
      <c r="O776" t="b">
        <f t="shared" si="125"/>
        <v>1</v>
      </c>
      <c r="P776" t="b">
        <f t="shared" si="126"/>
        <v>1</v>
      </c>
      <c r="Q776" t="b">
        <f t="shared" si="127"/>
        <v>1</v>
      </c>
      <c r="R776" t="b">
        <f t="shared" si="128"/>
        <v>1</v>
      </c>
      <c r="S776" t="b">
        <f t="shared" si="129"/>
        <v>1</v>
      </c>
    </row>
    <row r="777" spans="1:19" x14ac:dyDescent="0.2">
      <c r="A777" s="1">
        <v>14</v>
      </c>
      <c r="B777" s="1">
        <v>91</v>
      </c>
      <c r="C777" s="1">
        <v>15</v>
      </c>
      <c r="D777" s="1">
        <v>84</v>
      </c>
      <c r="E777">
        <f t="shared" si="120"/>
        <v>1</v>
      </c>
      <c r="F777" t="b">
        <f t="shared" si="121"/>
        <v>1</v>
      </c>
      <c r="G777" t="b">
        <f t="shared" si="122"/>
        <v>0</v>
      </c>
      <c r="H777" t="b">
        <f t="shared" si="123"/>
        <v>1</v>
      </c>
      <c r="I777">
        <f t="shared" si="124"/>
        <v>1</v>
      </c>
      <c r="J777">
        <v>14</v>
      </c>
      <c r="K777">
        <v>91</v>
      </c>
      <c r="L777">
        <v>15</v>
      </c>
      <c r="M777">
        <v>84</v>
      </c>
      <c r="N777">
        <v>1</v>
      </c>
      <c r="O777" t="b">
        <f t="shared" si="125"/>
        <v>1</v>
      </c>
      <c r="P777" t="b">
        <f t="shared" si="126"/>
        <v>1</v>
      </c>
      <c r="Q777" t="b">
        <f t="shared" si="127"/>
        <v>1</v>
      </c>
      <c r="R777" t="b">
        <f t="shared" si="128"/>
        <v>1</v>
      </c>
      <c r="S777" t="b">
        <f t="shared" si="129"/>
        <v>1</v>
      </c>
    </row>
    <row r="778" spans="1:19" x14ac:dyDescent="0.2">
      <c r="A778" s="1">
        <v>1</v>
      </c>
      <c r="B778" s="1">
        <v>82</v>
      </c>
      <c r="C778" s="1">
        <v>1</v>
      </c>
      <c r="D778" s="1">
        <v>84</v>
      </c>
      <c r="E778">
        <f t="shared" si="120"/>
        <v>1</v>
      </c>
      <c r="F778" t="b">
        <f t="shared" si="121"/>
        <v>1</v>
      </c>
      <c r="G778" t="b">
        <f t="shared" si="122"/>
        <v>1</v>
      </c>
      <c r="H778" t="b">
        <f t="shared" si="123"/>
        <v>1</v>
      </c>
      <c r="I778">
        <f t="shared" si="124"/>
        <v>1</v>
      </c>
      <c r="J778">
        <v>1</v>
      </c>
      <c r="K778">
        <v>82</v>
      </c>
      <c r="L778">
        <v>1</v>
      </c>
      <c r="M778">
        <v>84</v>
      </c>
      <c r="N778">
        <v>1</v>
      </c>
      <c r="O778" t="b">
        <f t="shared" si="125"/>
        <v>1</v>
      </c>
      <c r="P778" t="b">
        <f t="shared" si="126"/>
        <v>1</v>
      </c>
      <c r="Q778" t="b">
        <f t="shared" si="127"/>
        <v>1</v>
      </c>
      <c r="R778" t="b">
        <f t="shared" si="128"/>
        <v>1</v>
      </c>
      <c r="S778" t="b">
        <f t="shared" si="129"/>
        <v>1</v>
      </c>
    </row>
    <row r="779" spans="1:19" x14ac:dyDescent="0.2">
      <c r="A779" s="1">
        <v>70</v>
      </c>
      <c r="B779" s="1">
        <v>70</v>
      </c>
      <c r="C779" s="1">
        <v>70</v>
      </c>
      <c r="D779" s="1">
        <v>90</v>
      </c>
      <c r="E779">
        <f t="shared" si="120"/>
        <v>1</v>
      </c>
      <c r="F779" t="b">
        <f t="shared" si="121"/>
        <v>1</v>
      </c>
      <c r="G779" t="b">
        <f t="shared" si="122"/>
        <v>1</v>
      </c>
      <c r="H779" t="b">
        <f t="shared" si="123"/>
        <v>1</v>
      </c>
      <c r="I779">
        <f t="shared" si="124"/>
        <v>1</v>
      </c>
      <c r="J779">
        <v>70</v>
      </c>
      <c r="K779">
        <v>70</v>
      </c>
      <c r="L779">
        <v>70</v>
      </c>
      <c r="M779">
        <v>90</v>
      </c>
      <c r="N779">
        <v>1</v>
      </c>
      <c r="O779" t="b">
        <f t="shared" si="125"/>
        <v>1</v>
      </c>
      <c r="P779" t="b">
        <f t="shared" si="126"/>
        <v>1</v>
      </c>
      <c r="Q779" t="b">
        <f t="shared" si="127"/>
        <v>1</v>
      </c>
      <c r="R779" t="b">
        <f t="shared" si="128"/>
        <v>1</v>
      </c>
      <c r="S779" t="b">
        <f t="shared" si="129"/>
        <v>1</v>
      </c>
    </row>
    <row r="780" spans="1:19" x14ac:dyDescent="0.2">
      <c r="A780" s="1">
        <v>29</v>
      </c>
      <c r="B780" s="1">
        <v>87</v>
      </c>
      <c r="C780" s="1">
        <v>87</v>
      </c>
      <c r="D780" s="1">
        <v>93</v>
      </c>
      <c r="E780">
        <f t="shared" si="120"/>
        <v>0</v>
      </c>
      <c r="F780" t="b">
        <f t="shared" si="121"/>
        <v>1</v>
      </c>
      <c r="G780" t="b">
        <f t="shared" si="122"/>
        <v>0</v>
      </c>
      <c r="H780" t="b">
        <f t="shared" si="123"/>
        <v>1</v>
      </c>
      <c r="I780">
        <f t="shared" si="124"/>
        <v>1</v>
      </c>
      <c r="J780">
        <v>29</v>
      </c>
      <c r="K780">
        <v>87</v>
      </c>
      <c r="L780">
        <v>87</v>
      </c>
      <c r="M780">
        <v>93</v>
      </c>
      <c r="N780">
        <v>0</v>
      </c>
      <c r="O780" t="b">
        <f t="shared" si="125"/>
        <v>1</v>
      </c>
      <c r="P780" t="b">
        <f t="shared" si="126"/>
        <v>1</v>
      </c>
      <c r="Q780" t="b">
        <f t="shared" si="127"/>
        <v>1</v>
      </c>
      <c r="R780" t="b">
        <f t="shared" si="128"/>
        <v>1</v>
      </c>
      <c r="S780" t="b">
        <f t="shared" si="129"/>
        <v>1</v>
      </c>
    </row>
    <row r="781" spans="1:19" x14ac:dyDescent="0.2">
      <c r="A781" s="1">
        <v>26</v>
      </c>
      <c r="B781" s="1">
        <v>46</v>
      </c>
      <c r="C781" s="1">
        <v>27</v>
      </c>
      <c r="D781" s="1">
        <v>46</v>
      </c>
      <c r="E781">
        <f t="shared" si="120"/>
        <v>1</v>
      </c>
      <c r="F781" t="b">
        <f t="shared" si="121"/>
        <v>1</v>
      </c>
      <c r="G781" t="b">
        <f t="shared" si="122"/>
        <v>0</v>
      </c>
      <c r="H781" t="b">
        <f t="shared" si="123"/>
        <v>1</v>
      </c>
      <c r="I781">
        <f t="shared" si="124"/>
        <v>1</v>
      </c>
      <c r="J781">
        <v>26</v>
      </c>
      <c r="K781">
        <v>46</v>
      </c>
      <c r="L781">
        <v>27</v>
      </c>
      <c r="M781">
        <v>46</v>
      </c>
      <c r="N781">
        <v>1</v>
      </c>
      <c r="O781" t="b">
        <f t="shared" si="125"/>
        <v>1</v>
      </c>
      <c r="P781" t="b">
        <f t="shared" si="126"/>
        <v>1</v>
      </c>
      <c r="Q781" t="b">
        <f t="shared" si="127"/>
        <v>1</v>
      </c>
      <c r="R781" t="b">
        <f t="shared" si="128"/>
        <v>1</v>
      </c>
      <c r="S781" t="b">
        <f t="shared" si="129"/>
        <v>1</v>
      </c>
    </row>
    <row r="782" spans="1:19" x14ac:dyDescent="0.2">
      <c r="A782" s="1">
        <v>10</v>
      </c>
      <c r="B782" s="1">
        <v>70</v>
      </c>
      <c r="C782" s="1">
        <v>8</v>
      </c>
      <c r="D782" s="1">
        <v>10</v>
      </c>
      <c r="E782">
        <f t="shared" si="120"/>
        <v>0</v>
      </c>
      <c r="F782" t="b">
        <f t="shared" si="121"/>
        <v>0</v>
      </c>
      <c r="G782" t="b">
        <f t="shared" si="122"/>
        <v>1</v>
      </c>
      <c r="H782" t="b">
        <f t="shared" si="123"/>
        <v>1</v>
      </c>
      <c r="I782">
        <f t="shared" si="124"/>
        <v>1</v>
      </c>
      <c r="J782">
        <v>10</v>
      </c>
      <c r="K782">
        <v>70</v>
      </c>
      <c r="L782">
        <v>8</v>
      </c>
      <c r="M782">
        <v>10</v>
      </c>
      <c r="N782">
        <v>1</v>
      </c>
      <c r="O782" t="b">
        <f t="shared" si="125"/>
        <v>1</v>
      </c>
      <c r="P782" t="b">
        <f t="shared" si="126"/>
        <v>1</v>
      </c>
      <c r="Q782" t="b">
        <f t="shared" si="127"/>
        <v>1</v>
      </c>
      <c r="R782" t="b">
        <f t="shared" si="128"/>
        <v>1</v>
      </c>
      <c r="S782" t="b">
        <f t="shared" si="129"/>
        <v>0</v>
      </c>
    </row>
    <row r="783" spans="1:19" x14ac:dyDescent="0.2">
      <c r="A783" s="1">
        <v>5</v>
      </c>
      <c r="B783" s="1">
        <v>96</v>
      </c>
      <c r="C783" s="1">
        <v>9</v>
      </c>
      <c r="D783" s="1">
        <v>94</v>
      </c>
      <c r="E783">
        <f t="shared" si="120"/>
        <v>1</v>
      </c>
      <c r="F783" t="b">
        <f t="shared" si="121"/>
        <v>1</v>
      </c>
      <c r="G783" t="b">
        <f t="shared" si="122"/>
        <v>0</v>
      </c>
      <c r="H783" t="b">
        <f t="shared" si="123"/>
        <v>1</v>
      </c>
      <c r="I783">
        <f t="shared" si="124"/>
        <v>1</v>
      </c>
      <c r="J783">
        <v>5</v>
      </c>
      <c r="K783">
        <v>96</v>
      </c>
      <c r="L783">
        <v>9</v>
      </c>
      <c r="M783">
        <v>94</v>
      </c>
      <c r="N783">
        <v>1</v>
      </c>
      <c r="O783" t="b">
        <f t="shared" si="125"/>
        <v>1</v>
      </c>
      <c r="P783" t="b">
        <f t="shared" si="126"/>
        <v>1</v>
      </c>
      <c r="Q783" t="b">
        <f t="shared" si="127"/>
        <v>1</v>
      </c>
      <c r="R783" t="b">
        <f t="shared" si="128"/>
        <v>1</v>
      </c>
      <c r="S783" t="b">
        <f t="shared" si="129"/>
        <v>1</v>
      </c>
    </row>
    <row r="784" spans="1:19" x14ac:dyDescent="0.2">
      <c r="A784" s="1">
        <v>18</v>
      </c>
      <c r="B784" s="1">
        <v>84</v>
      </c>
      <c r="C784" s="1">
        <v>18</v>
      </c>
      <c r="D784" s="1">
        <v>85</v>
      </c>
      <c r="E784">
        <f t="shared" si="120"/>
        <v>1</v>
      </c>
      <c r="F784" t="b">
        <f t="shared" si="121"/>
        <v>1</v>
      </c>
      <c r="G784" t="b">
        <f t="shared" si="122"/>
        <v>1</v>
      </c>
      <c r="H784" t="b">
        <f t="shared" si="123"/>
        <v>1</v>
      </c>
      <c r="I784">
        <f t="shared" si="124"/>
        <v>1</v>
      </c>
      <c r="J784">
        <v>18</v>
      </c>
      <c r="K784">
        <v>84</v>
      </c>
      <c r="L784">
        <v>18</v>
      </c>
      <c r="M784">
        <v>85</v>
      </c>
      <c r="N784">
        <v>1</v>
      </c>
      <c r="O784" t="b">
        <f t="shared" si="125"/>
        <v>1</v>
      </c>
      <c r="P784" t="b">
        <f t="shared" si="126"/>
        <v>1</v>
      </c>
      <c r="Q784" t="b">
        <f t="shared" si="127"/>
        <v>1</v>
      </c>
      <c r="R784" t="b">
        <f t="shared" si="128"/>
        <v>1</v>
      </c>
      <c r="S784" t="b">
        <f t="shared" si="129"/>
        <v>1</v>
      </c>
    </row>
    <row r="785" spans="1:19" x14ac:dyDescent="0.2">
      <c r="A785" s="1">
        <v>45</v>
      </c>
      <c r="B785" s="1">
        <v>81</v>
      </c>
      <c r="C785" s="1">
        <v>13</v>
      </c>
      <c r="D785" s="1">
        <v>45</v>
      </c>
      <c r="E785">
        <f t="shared" si="120"/>
        <v>0</v>
      </c>
      <c r="F785" t="b">
        <f t="shared" si="121"/>
        <v>0</v>
      </c>
      <c r="G785" t="b">
        <f t="shared" si="122"/>
        <v>1</v>
      </c>
      <c r="H785" t="b">
        <f t="shared" si="123"/>
        <v>1</v>
      </c>
      <c r="I785">
        <f t="shared" si="124"/>
        <v>1</v>
      </c>
      <c r="J785">
        <v>45</v>
      </c>
      <c r="K785">
        <v>81</v>
      </c>
      <c r="L785">
        <v>13</v>
      </c>
      <c r="M785">
        <v>45</v>
      </c>
      <c r="N785">
        <v>0</v>
      </c>
      <c r="O785" t="b">
        <f t="shared" si="125"/>
        <v>1</v>
      </c>
      <c r="P785" t="b">
        <f t="shared" si="126"/>
        <v>1</v>
      </c>
      <c r="Q785" t="b">
        <f t="shared" si="127"/>
        <v>1</v>
      </c>
      <c r="R785" t="b">
        <f t="shared" si="128"/>
        <v>1</v>
      </c>
      <c r="S785" t="b">
        <f t="shared" si="129"/>
        <v>1</v>
      </c>
    </row>
    <row r="786" spans="1:19" x14ac:dyDescent="0.2">
      <c r="A786" s="1">
        <v>35</v>
      </c>
      <c r="B786" s="1">
        <v>77</v>
      </c>
      <c r="C786" s="1">
        <v>35</v>
      </c>
      <c r="D786" s="1">
        <v>78</v>
      </c>
      <c r="E786">
        <f t="shared" si="120"/>
        <v>1</v>
      </c>
      <c r="F786" t="b">
        <f t="shared" si="121"/>
        <v>1</v>
      </c>
      <c r="G786" t="b">
        <f t="shared" si="122"/>
        <v>1</v>
      </c>
      <c r="H786" t="b">
        <f t="shared" si="123"/>
        <v>1</v>
      </c>
      <c r="I786">
        <f t="shared" si="124"/>
        <v>1</v>
      </c>
      <c r="J786">
        <v>35</v>
      </c>
      <c r="K786">
        <v>77</v>
      </c>
      <c r="L786">
        <v>35</v>
      </c>
      <c r="M786">
        <v>78</v>
      </c>
      <c r="N786">
        <v>1</v>
      </c>
      <c r="O786" t="b">
        <f t="shared" si="125"/>
        <v>1</v>
      </c>
      <c r="P786" t="b">
        <f t="shared" si="126"/>
        <v>1</v>
      </c>
      <c r="Q786" t="b">
        <f t="shared" si="127"/>
        <v>1</v>
      </c>
      <c r="R786" t="b">
        <f t="shared" si="128"/>
        <v>1</v>
      </c>
      <c r="S786" t="b">
        <f t="shared" si="129"/>
        <v>1</v>
      </c>
    </row>
    <row r="787" spans="1:19" x14ac:dyDescent="0.2">
      <c r="A787" s="1">
        <v>8</v>
      </c>
      <c r="B787" s="1">
        <v>62</v>
      </c>
      <c r="C787" s="1">
        <v>63</v>
      </c>
      <c r="D787" s="1">
        <v>67</v>
      </c>
      <c r="E787">
        <f t="shared" si="120"/>
        <v>0</v>
      </c>
      <c r="F787" t="b">
        <f t="shared" si="121"/>
        <v>0</v>
      </c>
      <c r="G787" t="b">
        <f t="shared" si="122"/>
        <v>0</v>
      </c>
      <c r="H787" t="b">
        <f t="shared" si="123"/>
        <v>0</v>
      </c>
      <c r="I787">
        <f t="shared" si="124"/>
        <v>0</v>
      </c>
      <c r="J787">
        <v>8</v>
      </c>
      <c r="K787">
        <v>62</v>
      </c>
      <c r="L787">
        <v>63</v>
      </c>
      <c r="M787">
        <v>67</v>
      </c>
      <c r="N787">
        <v>1</v>
      </c>
      <c r="O787" t="b">
        <f t="shared" si="125"/>
        <v>1</v>
      </c>
      <c r="P787" t="b">
        <f t="shared" si="126"/>
        <v>1</v>
      </c>
      <c r="Q787" t="b">
        <f t="shared" si="127"/>
        <v>1</v>
      </c>
      <c r="R787" t="b">
        <f t="shared" si="128"/>
        <v>1</v>
      </c>
      <c r="S787" t="b">
        <f t="shared" si="129"/>
        <v>0</v>
      </c>
    </row>
    <row r="788" spans="1:19" x14ac:dyDescent="0.2">
      <c r="A788" s="1">
        <v>14</v>
      </c>
      <c r="B788" s="1">
        <v>84</v>
      </c>
      <c r="C788" s="1">
        <v>17</v>
      </c>
      <c r="D788" s="1">
        <v>72</v>
      </c>
      <c r="E788">
        <f t="shared" si="120"/>
        <v>1</v>
      </c>
      <c r="F788" t="b">
        <f t="shared" si="121"/>
        <v>1</v>
      </c>
      <c r="G788" t="b">
        <f t="shared" si="122"/>
        <v>0</v>
      </c>
      <c r="H788" t="b">
        <f t="shared" si="123"/>
        <v>1</v>
      </c>
      <c r="I788">
        <f t="shared" si="124"/>
        <v>1</v>
      </c>
      <c r="J788">
        <v>14</v>
      </c>
      <c r="K788">
        <v>84</v>
      </c>
      <c r="L788">
        <v>17</v>
      </c>
      <c r="M788">
        <v>72</v>
      </c>
      <c r="N788">
        <v>1</v>
      </c>
      <c r="O788" t="b">
        <f t="shared" si="125"/>
        <v>1</v>
      </c>
      <c r="P788" t="b">
        <f t="shared" si="126"/>
        <v>1</v>
      </c>
      <c r="Q788" t="b">
        <f t="shared" si="127"/>
        <v>1</v>
      </c>
      <c r="R788" t="b">
        <f t="shared" si="128"/>
        <v>1</v>
      </c>
      <c r="S788" t="b">
        <f t="shared" si="129"/>
        <v>1</v>
      </c>
    </row>
    <row r="789" spans="1:19" x14ac:dyDescent="0.2">
      <c r="A789" s="1">
        <v>75</v>
      </c>
      <c r="B789" s="1">
        <v>93</v>
      </c>
      <c r="C789" s="1">
        <v>75</v>
      </c>
      <c r="D789" s="1">
        <v>76</v>
      </c>
      <c r="E789">
        <f t="shared" si="120"/>
        <v>1</v>
      </c>
      <c r="F789" t="b">
        <f t="shared" si="121"/>
        <v>1</v>
      </c>
      <c r="G789" t="b">
        <f t="shared" si="122"/>
        <v>1</v>
      </c>
      <c r="H789" t="b">
        <f t="shared" si="123"/>
        <v>1</v>
      </c>
      <c r="I789">
        <f t="shared" si="124"/>
        <v>1</v>
      </c>
      <c r="J789">
        <v>75</v>
      </c>
      <c r="K789">
        <v>93</v>
      </c>
      <c r="L789">
        <v>75</v>
      </c>
      <c r="M789">
        <v>76</v>
      </c>
      <c r="N789">
        <v>1</v>
      </c>
      <c r="O789" t="b">
        <f t="shared" si="125"/>
        <v>1</v>
      </c>
      <c r="P789" t="b">
        <f t="shared" si="126"/>
        <v>1</v>
      </c>
      <c r="Q789" t="b">
        <f t="shared" si="127"/>
        <v>1</v>
      </c>
      <c r="R789" t="b">
        <f t="shared" si="128"/>
        <v>1</v>
      </c>
      <c r="S789" t="b">
        <f t="shared" si="129"/>
        <v>1</v>
      </c>
    </row>
    <row r="790" spans="1:19" x14ac:dyDescent="0.2">
      <c r="A790" s="1">
        <v>33</v>
      </c>
      <c r="B790" s="1">
        <v>99</v>
      </c>
      <c r="C790" s="1">
        <v>30</v>
      </c>
      <c r="D790" s="1">
        <v>32</v>
      </c>
      <c r="E790">
        <f t="shared" si="120"/>
        <v>0</v>
      </c>
      <c r="F790" t="b">
        <f t="shared" si="121"/>
        <v>0</v>
      </c>
      <c r="G790" t="b">
        <f t="shared" si="122"/>
        <v>0</v>
      </c>
      <c r="H790" t="b">
        <f t="shared" si="123"/>
        <v>0</v>
      </c>
      <c r="I790">
        <f t="shared" si="124"/>
        <v>0</v>
      </c>
      <c r="J790">
        <v>33</v>
      </c>
      <c r="K790">
        <v>99</v>
      </c>
      <c r="L790">
        <v>30</v>
      </c>
      <c r="M790">
        <v>32</v>
      </c>
      <c r="N790">
        <v>0</v>
      </c>
      <c r="O790" t="b">
        <f t="shared" si="125"/>
        <v>1</v>
      </c>
      <c r="P790" t="b">
        <f t="shared" si="126"/>
        <v>1</v>
      </c>
      <c r="Q790" t="b">
        <f t="shared" si="127"/>
        <v>1</v>
      </c>
      <c r="R790" t="b">
        <f t="shared" si="128"/>
        <v>1</v>
      </c>
      <c r="S790" t="b">
        <f t="shared" si="129"/>
        <v>1</v>
      </c>
    </row>
    <row r="791" spans="1:19" x14ac:dyDescent="0.2">
      <c r="A791" s="1">
        <v>32</v>
      </c>
      <c r="B791" s="1">
        <v>37</v>
      </c>
      <c r="C791" s="1">
        <v>31</v>
      </c>
      <c r="D791" s="1">
        <v>43</v>
      </c>
      <c r="E791">
        <f t="shared" si="120"/>
        <v>1</v>
      </c>
      <c r="F791" t="b">
        <f t="shared" si="121"/>
        <v>0</v>
      </c>
      <c r="G791" t="b">
        <f t="shared" si="122"/>
        <v>1</v>
      </c>
      <c r="H791" t="b">
        <f t="shared" si="123"/>
        <v>1</v>
      </c>
      <c r="I791">
        <f t="shared" si="124"/>
        <v>1</v>
      </c>
      <c r="J791">
        <v>32</v>
      </c>
      <c r="K791">
        <v>37</v>
      </c>
      <c r="L791">
        <v>31</v>
      </c>
      <c r="M791">
        <v>43</v>
      </c>
      <c r="N791">
        <v>1</v>
      </c>
      <c r="O791" t="b">
        <f t="shared" si="125"/>
        <v>1</v>
      </c>
      <c r="P791" t="b">
        <f t="shared" si="126"/>
        <v>1</v>
      </c>
      <c r="Q791" t="b">
        <f t="shared" si="127"/>
        <v>1</v>
      </c>
      <c r="R791" t="b">
        <f t="shared" si="128"/>
        <v>1</v>
      </c>
      <c r="S791" t="b">
        <f t="shared" si="129"/>
        <v>1</v>
      </c>
    </row>
    <row r="792" spans="1:19" x14ac:dyDescent="0.2">
      <c r="A792" s="1">
        <v>29</v>
      </c>
      <c r="B792" s="1">
        <v>29</v>
      </c>
      <c r="C792" s="1">
        <v>30</v>
      </c>
      <c r="D792" s="1">
        <v>52</v>
      </c>
      <c r="E792">
        <f t="shared" si="120"/>
        <v>0</v>
      </c>
      <c r="F792" t="b">
        <f t="shared" si="121"/>
        <v>0</v>
      </c>
      <c r="G792" t="b">
        <f t="shared" si="122"/>
        <v>0</v>
      </c>
      <c r="H792" t="b">
        <f t="shared" si="123"/>
        <v>0</v>
      </c>
      <c r="I792">
        <f t="shared" si="124"/>
        <v>0</v>
      </c>
      <c r="J792">
        <v>29</v>
      </c>
      <c r="K792">
        <v>29</v>
      </c>
      <c r="L792">
        <v>30</v>
      </c>
      <c r="M792">
        <v>52</v>
      </c>
      <c r="N792">
        <v>0</v>
      </c>
      <c r="O792" t="b">
        <f t="shared" si="125"/>
        <v>1</v>
      </c>
      <c r="P792" t="b">
        <f t="shared" si="126"/>
        <v>1</v>
      </c>
      <c r="Q792" t="b">
        <f t="shared" si="127"/>
        <v>1</v>
      </c>
      <c r="R792" t="b">
        <f t="shared" si="128"/>
        <v>1</v>
      </c>
      <c r="S792" t="b">
        <f t="shared" si="129"/>
        <v>1</v>
      </c>
    </row>
    <row r="793" spans="1:19" x14ac:dyDescent="0.2">
      <c r="A793" s="1">
        <v>96</v>
      </c>
      <c r="B793" s="1">
        <v>96</v>
      </c>
      <c r="C793" s="1">
        <v>27</v>
      </c>
      <c r="D793" s="1">
        <v>64</v>
      </c>
      <c r="E793">
        <f t="shared" si="120"/>
        <v>0</v>
      </c>
      <c r="F793" t="b">
        <f t="shared" si="121"/>
        <v>0</v>
      </c>
      <c r="G793" t="b">
        <f t="shared" si="122"/>
        <v>0</v>
      </c>
      <c r="H793" t="b">
        <f t="shared" si="123"/>
        <v>0</v>
      </c>
      <c r="I793">
        <f t="shared" si="124"/>
        <v>0</v>
      </c>
      <c r="J793">
        <v>96</v>
      </c>
      <c r="K793">
        <v>96</v>
      </c>
      <c r="L793">
        <v>27</v>
      </c>
      <c r="M793">
        <v>64</v>
      </c>
      <c r="N793">
        <v>0</v>
      </c>
      <c r="O793" t="b">
        <f t="shared" si="125"/>
        <v>1</v>
      </c>
      <c r="P793" t="b">
        <f t="shared" si="126"/>
        <v>1</v>
      </c>
      <c r="Q793" t="b">
        <f t="shared" si="127"/>
        <v>1</v>
      </c>
      <c r="R793" t="b">
        <f t="shared" si="128"/>
        <v>1</v>
      </c>
      <c r="S793" t="b">
        <f t="shared" si="129"/>
        <v>1</v>
      </c>
    </row>
    <row r="794" spans="1:19" x14ac:dyDescent="0.2">
      <c r="A794" s="1">
        <v>68</v>
      </c>
      <c r="B794" s="1">
        <v>70</v>
      </c>
      <c r="C794" s="1">
        <v>65</v>
      </c>
      <c r="D794" s="1">
        <v>70</v>
      </c>
      <c r="E794">
        <f t="shared" si="120"/>
        <v>1</v>
      </c>
      <c r="F794" t="b">
        <f t="shared" si="121"/>
        <v>0</v>
      </c>
      <c r="G794" t="b">
        <f t="shared" si="122"/>
        <v>1</v>
      </c>
      <c r="H794" t="b">
        <f t="shared" si="123"/>
        <v>1</v>
      </c>
      <c r="I794">
        <f t="shared" si="124"/>
        <v>1</v>
      </c>
      <c r="J794">
        <v>68</v>
      </c>
      <c r="K794">
        <v>70</v>
      </c>
      <c r="L794">
        <v>65</v>
      </c>
      <c r="M794">
        <v>70</v>
      </c>
      <c r="N794">
        <v>1</v>
      </c>
      <c r="O794" t="b">
        <f t="shared" si="125"/>
        <v>1</v>
      </c>
      <c r="P794" t="b">
        <f t="shared" si="126"/>
        <v>1</v>
      </c>
      <c r="Q794" t="b">
        <f t="shared" si="127"/>
        <v>1</v>
      </c>
      <c r="R794" t="b">
        <f t="shared" si="128"/>
        <v>1</v>
      </c>
      <c r="S794" t="b">
        <f t="shared" si="129"/>
        <v>1</v>
      </c>
    </row>
    <row r="795" spans="1:19" x14ac:dyDescent="0.2">
      <c r="A795" s="1">
        <v>74</v>
      </c>
      <c r="B795" s="1">
        <v>87</v>
      </c>
      <c r="C795" s="1">
        <v>3</v>
      </c>
      <c r="D795" s="1">
        <v>73</v>
      </c>
      <c r="E795">
        <f t="shared" si="120"/>
        <v>0</v>
      </c>
      <c r="F795" t="b">
        <f t="shared" si="121"/>
        <v>0</v>
      </c>
      <c r="G795" t="b">
        <f t="shared" si="122"/>
        <v>0</v>
      </c>
      <c r="H795" t="b">
        <f t="shared" si="123"/>
        <v>0</v>
      </c>
      <c r="I795">
        <f t="shared" si="124"/>
        <v>0</v>
      </c>
      <c r="J795">
        <v>74</v>
      </c>
      <c r="K795">
        <v>87</v>
      </c>
      <c r="L795">
        <v>3</v>
      </c>
      <c r="M795">
        <v>73</v>
      </c>
      <c r="N795">
        <v>0</v>
      </c>
      <c r="O795" t="b">
        <f t="shared" si="125"/>
        <v>1</v>
      </c>
      <c r="P795" t="b">
        <f t="shared" si="126"/>
        <v>1</v>
      </c>
      <c r="Q795" t="b">
        <f t="shared" si="127"/>
        <v>1</v>
      </c>
      <c r="R795" t="b">
        <f t="shared" si="128"/>
        <v>1</v>
      </c>
      <c r="S795" t="b">
        <f t="shared" si="129"/>
        <v>1</v>
      </c>
    </row>
    <row r="796" spans="1:19" x14ac:dyDescent="0.2">
      <c r="A796" s="1">
        <v>1</v>
      </c>
      <c r="B796" s="1">
        <v>71</v>
      </c>
      <c r="C796" s="1">
        <v>1</v>
      </c>
      <c r="D796" s="1">
        <v>1</v>
      </c>
      <c r="E796">
        <f t="shared" si="120"/>
        <v>1</v>
      </c>
      <c r="F796" t="b">
        <f t="shared" si="121"/>
        <v>1</v>
      </c>
      <c r="G796" t="b">
        <f t="shared" si="122"/>
        <v>1</v>
      </c>
      <c r="H796" t="b">
        <f t="shared" si="123"/>
        <v>1</v>
      </c>
      <c r="I796">
        <f t="shared" si="124"/>
        <v>1</v>
      </c>
      <c r="J796">
        <v>1</v>
      </c>
      <c r="K796">
        <v>71</v>
      </c>
      <c r="L796">
        <v>1</v>
      </c>
      <c r="M796">
        <v>1</v>
      </c>
      <c r="N796">
        <v>1</v>
      </c>
      <c r="O796" t="b">
        <f t="shared" si="125"/>
        <v>1</v>
      </c>
      <c r="P796" t="b">
        <f t="shared" si="126"/>
        <v>1</v>
      </c>
      <c r="Q796" t="b">
        <f t="shared" si="127"/>
        <v>1</v>
      </c>
      <c r="R796" t="b">
        <f t="shared" si="128"/>
        <v>1</v>
      </c>
      <c r="S796" t="b">
        <f t="shared" si="129"/>
        <v>1</v>
      </c>
    </row>
    <row r="797" spans="1:19" x14ac:dyDescent="0.2">
      <c r="A797" s="1">
        <v>1</v>
      </c>
      <c r="B797" s="1">
        <v>38</v>
      </c>
      <c r="C797" s="1">
        <v>38</v>
      </c>
      <c r="D797" s="1">
        <v>58</v>
      </c>
      <c r="E797">
        <f t="shared" si="120"/>
        <v>0</v>
      </c>
      <c r="F797" t="b">
        <f t="shared" si="121"/>
        <v>1</v>
      </c>
      <c r="G797" t="b">
        <f t="shared" si="122"/>
        <v>0</v>
      </c>
      <c r="H797" t="b">
        <f t="shared" si="123"/>
        <v>1</v>
      </c>
      <c r="I797">
        <f t="shared" si="124"/>
        <v>1</v>
      </c>
      <c r="J797">
        <v>1</v>
      </c>
      <c r="K797">
        <v>38</v>
      </c>
      <c r="L797">
        <v>38</v>
      </c>
      <c r="M797">
        <v>58</v>
      </c>
      <c r="N797">
        <v>0</v>
      </c>
      <c r="O797" t="b">
        <f t="shared" si="125"/>
        <v>1</v>
      </c>
      <c r="P797" t="b">
        <f t="shared" si="126"/>
        <v>1</v>
      </c>
      <c r="Q797" t="b">
        <f t="shared" si="127"/>
        <v>1</v>
      </c>
      <c r="R797" t="b">
        <f t="shared" si="128"/>
        <v>1</v>
      </c>
      <c r="S797" t="b">
        <f t="shared" si="129"/>
        <v>1</v>
      </c>
    </row>
    <row r="798" spans="1:19" x14ac:dyDescent="0.2">
      <c r="A798" s="1">
        <v>61</v>
      </c>
      <c r="B798" s="1">
        <v>61</v>
      </c>
      <c r="C798" s="1">
        <v>34</v>
      </c>
      <c r="D798" s="1">
        <v>61</v>
      </c>
      <c r="E798">
        <f t="shared" si="120"/>
        <v>1</v>
      </c>
      <c r="F798" t="b">
        <f t="shared" si="121"/>
        <v>0</v>
      </c>
      <c r="G798" t="b">
        <f t="shared" si="122"/>
        <v>1</v>
      </c>
      <c r="H798" t="b">
        <f t="shared" si="123"/>
        <v>1</v>
      </c>
      <c r="I798">
        <f t="shared" si="124"/>
        <v>1</v>
      </c>
      <c r="J798">
        <v>61</v>
      </c>
      <c r="K798">
        <v>61</v>
      </c>
      <c r="L798">
        <v>34</v>
      </c>
      <c r="M798">
        <v>61</v>
      </c>
      <c r="N798">
        <v>1</v>
      </c>
      <c r="O798" t="b">
        <f t="shared" si="125"/>
        <v>1</v>
      </c>
      <c r="P798" t="b">
        <f t="shared" si="126"/>
        <v>1</v>
      </c>
      <c r="Q798" t="b">
        <f t="shared" si="127"/>
        <v>1</v>
      </c>
      <c r="R798" t="b">
        <f t="shared" si="128"/>
        <v>1</v>
      </c>
      <c r="S798" t="b">
        <f t="shared" si="129"/>
        <v>1</v>
      </c>
    </row>
    <row r="799" spans="1:19" x14ac:dyDescent="0.2">
      <c r="A799" s="1">
        <v>11</v>
      </c>
      <c r="B799" s="1">
        <v>97</v>
      </c>
      <c r="C799" s="1">
        <v>12</v>
      </c>
      <c r="D799" s="1">
        <v>64</v>
      </c>
      <c r="E799">
        <f t="shared" si="120"/>
        <v>1</v>
      </c>
      <c r="F799" t="b">
        <f t="shared" si="121"/>
        <v>1</v>
      </c>
      <c r="G799" t="b">
        <f t="shared" si="122"/>
        <v>0</v>
      </c>
      <c r="H799" t="b">
        <f t="shared" si="123"/>
        <v>1</v>
      </c>
      <c r="I799">
        <f t="shared" si="124"/>
        <v>1</v>
      </c>
      <c r="J799">
        <v>11</v>
      </c>
      <c r="K799">
        <v>97</v>
      </c>
      <c r="L799">
        <v>12</v>
      </c>
      <c r="M799">
        <v>64</v>
      </c>
      <c r="N799">
        <v>1</v>
      </c>
      <c r="O799" t="b">
        <f t="shared" si="125"/>
        <v>1</v>
      </c>
      <c r="P799" t="b">
        <f t="shared" si="126"/>
        <v>1</v>
      </c>
      <c r="Q799" t="b">
        <f t="shared" si="127"/>
        <v>1</v>
      </c>
      <c r="R799" t="b">
        <f t="shared" si="128"/>
        <v>1</v>
      </c>
      <c r="S799" t="b">
        <f t="shared" si="129"/>
        <v>1</v>
      </c>
    </row>
    <row r="800" spans="1:19" x14ac:dyDescent="0.2">
      <c r="A800" s="1">
        <v>1</v>
      </c>
      <c r="B800" s="1">
        <v>98</v>
      </c>
      <c r="C800" s="1">
        <v>3</v>
      </c>
      <c r="D800" s="1">
        <v>98</v>
      </c>
      <c r="E800">
        <f t="shared" si="120"/>
        <v>1</v>
      </c>
      <c r="F800" t="b">
        <f t="shared" si="121"/>
        <v>1</v>
      </c>
      <c r="G800" t="b">
        <f t="shared" si="122"/>
        <v>0</v>
      </c>
      <c r="H800" t="b">
        <f t="shared" si="123"/>
        <v>1</v>
      </c>
      <c r="I800">
        <f t="shared" si="124"/>
        <v>1</v>
      </c>
      <c r="J800">
        <v>1</v>
      </c>
      <c r="K800">
        <v>98</v>
      </c>
      <c r="L800">
        <v>3</v>
      </c>
      <c r="M800">
        <v>98</v>
      </c>
      <c r="N800">
        <v>1</v>
      </c>
      <c r="O800" t="b">
        <f t="shared" si="125"/>
        <v>1</v>
      </c>
      <c r="P800" t="b">
        <f t="shared" si="126"/>
        <v>1</v>
      </c>
      <c r="Q800" t="b">
        <f t="shared" si="127"/>
        <v>1</v>
      </c>
      <c r="R800" t="b">
        <f t="shared" si="128"/>
        <v>1</v>
      </c>
      <c r="S800" t="b">
        <f t="shared" si="129"/>
        <v>1</v>
      </c>
    </row>
    <row r="801" spans="1:19" x14ac:dyDescent="0.2">
      <c r="A801" s="1">
        <v>5</v>
      </c>
      <c r="B801" s="1">
        <v>58</v>
      </c>
      <c r="C801" s="1">
        <v>6</v>
      </c>
      <c r="D801" s="1">
        <v>59</v>
      </c>
      <c r="E801">
        <f t="shared" si="120"/>
        <v>0</v>
      </c>
      <c r="F801" t="b">
        <f t="shared" si="121"/>
        <v>1</v>
      </c>
      <c r="G801" t="b">
        <f t="shared" si="122"/>
        <v>0</v>
      </c>
      <c r="H801" t="b">
        <f t="shared" si="123"/>
        <v>1</v>
      </c>
      <c r="I801">
        <f t="shared" si="124"/>
        <v>1</v>
      </c>
      <c r="J801">
        <v>5</v>
      </c>
      <c r="K801">
        <v>58</v>
      </c>
      <c r="L801">
        <v>6</v>
      </c>
      <c r="M801">
        <v>59</v>
      </c>
      <c r="N801">
        <v>0</v>
      </c>
      <c r="O801" t="b">
        <f t="shared" si="125"/>
        <v>1</v>
      </c>
      <c r="P801" t="b">
        <f t="shared" si="126"/>
        <v>1</v>
      </c>
      <c r="Q801" t="b">
        <f t="shared" si="127"/>
        <v>1</v>
      </c>
      <c r="R801" t="b">
        <f t="shared" si="128"/>
        <v>1</v>
      </c>
      <c r="S801" t="b">
        <f t="shared" si="129"/>
        <v>1</v>
      </c>
    </row>
    <row r="802" spans="1:19" x14ac:dyDescent="0.2">
      <c r="A802" s="1">
        <v>22</v>
      </c>
      <c r="B802" s="1">
        <v>59</v>
      </c>
      <c r="C802" s="1">
        <v>58</v>
      </c>
      <c r="D802" s="1">
        <v>84</v>
      </c>
      <c r="E802">
        <f t="shared" si="120"/>
        <v>0</v>
      </c>
      <c r="F802" t="b">
        <f t="shared" si="121"/>
        <v>1</v>
      </c>
      <c r="G802" t="b">
        <f t="shared" si="122"/>
        <v>0</v>
      </c>
      <c r="H802" t="b">
        <f t="shared" si="123"/>
        <v>1</v>
      </c>
      <c r="I802">
        <f t="shared" si="124"/>
        <v>1</v>
      </c>
      <c r="J802">
        <v>22</v>
      </c>
      <c r="K802">
        <v>59</v>
      </c>
      <c r="L802">
        <v>58</v>
      </c>
      <c r="M802">
        <v>84</v>
      </c>
      <c r="N802">
        <v>0</v>
      </c>
      <c r="O802" t="b">
        <f t="shared" si="125"/>
        <v>1</v>
      </c>
      <c r="P802" t="b">
        <f t="shared" si="126"/>
        <v>1</v>
      </c>
      <c r="Q802" t="b">
        <f t="shared" si="127"/>
        <v>1</v>
      </c>
      <c r="R802" t="b">
        <f t="shared" si="128"/>
        <v>1</v>
      </c>
      <c r="S802" t="b">
        <f t="shared" si="129"/>
        <v>1</v>
      </c>
    </row>
    <row r="803" spans="1:19" x14ac:dyDescent="0.2">
      <c r="A803" s="1">
        <v>44</v>
      </c>
      <c r="B803" s="1">
        <v>68</v>
      </c>
      <c r="C803" s="1">
        <v>43</v>
      </c>
      <c r="D803" s="1">
        <v>63</v>
      </c>
      <c r="E803">
        <f t="shared" si="120"/>
        <v>0</v>
      </c>
      <c r="F803" t="b">
        <f t="shared" si="121"/>
        <v>0</v>
      </c>
      <c r="G803" t="b">
        <f t="shared" si="122"/>
        <v>1</v>
      </c>
      <c r="H803" t="b">
        <f t="shared" si="123"/>
        <v>1</v>
      </c>
      <c r="I803">
        <f t="shared" si="124"/>
        <v>1</v>
      </c>
      <c r="J803">
        <v>44</v>
      </c>
      <c r="K803">
        <v>68</v>
      </c>
      <c r="L803">
        <v>43</v>
      </c>
      <c r="M803">
        <v>63</v>
      </c>
      <c r="N803">
        <v>0</v>
      </c>
      <c r="O803" t="b">
        <f t="shared" si="125"/>
        <v>1</v>
      </c>
      <c r="P803" t="b">
        <f t="shared" si="126"/>
        <v>1</v>
      </c>
      <c r="Q803" t="b">
        <f t="shared" si="127"/>
        <v>1</v>
      </c>
      <c r="R803" t="b">
        <f t="shared" si="128"/>
        <v>1</v>
      </c>
      <c r="S803" t="b">
        <f t="shared" si="129"/>
        <v>1</v>
      </c>
    </row>
    <row r="804" spans="1:19" x14ac:dyDescent="0.2">
      <c r="A804" s="1">
        <v>18</v>
      </c>
      <c r="B804" s="1">
        <v>53</v>
      </c>
      <c r="C804" s="1">
        <v>52</v>
      </c>
      <c r="D804" s="1">
        <v>52</v>
      </c>
      <c r="E804">
        <f t="shared" si="120"/>
        <v>1</v>
      </c>
      <c r="F804" t="b">
        <f t="shared" si="121"/>
        <v>1</v>
      </c>
      <c r="G804" t="b">
        <f t="shared" si="122"/>
        <v>0</v>
      </c>
      <c r="H804" t="b">
        <f t="shared" si="123"/>
        <v>1</v>
      </c>
      <c r="I804">
        <f t="shared" si="124"/>
        <v>1</v>
      </c>
      <c r="J804">
        <v>18</v>
      </c>
      <c r="K804">
        <v>53</v>
      </c>
      <c r="L804">
        <v>52</v>
      </c>
      <c r="M804">
        <v>52</v>
      </c>
      <c r="N804">
        <v>1</v>
      </c>
      <c r="O804" t="b">
        <f t="shared" si="125"/>
        <v>1</v>
      </c>
      <c r="P804" t="b">
        <f t="shared" si="126"/>
        <v>1</v>
      </c>
      <c r="Q804" t="b">
        <f t="shared" si="127"/>
        <v>1</v>
      </c>
      <c r="R804" t="b">
        <f t="shared" si="128"/>
        <v>1</v>
      </c>
      <c r="S804" t="b">
        <f t="shared" si="129"/>
        <v>1</v>
      </c>
    </row>
    <row r="805" spans="1:19" x14ac:dyDescent="0.2">
      <c r="A805" s="1">
        <v>23</v>
      </c>
      <c r="B805" s="1">
        <v>38</v>
      </c>
      <c r="C805" s="1">
        <v>24</v>
      </c>
      <c r="D805" s="1">
        <v>39</v>
      </c>
      <c r="E805">
        <f t="shared" si="120"/>
        <v>0</v>
      </c>
      <c r="F805" t="b">
        <f t="shared" si="121"/>
        <v>1</v>
      </c>
      <c r="G805" t="b">
        <f t="shared" si="122"/>
        <v>0</v>
      </c>
      <c r="H805" t="b">
        <f t="shared" si="123"/>
        <v>1</v>
      </c>
      <c r="I805">
        <f t="shared" si="124"/>
        <v>1</v>
      </c>
      <c r="J805">
        <v>23</v>
      </c>
      <c r="K805">
        <v>38</v>
      </c>
      <c r="L805">
        <v>24</v>
      </c>
      <c r="M805">
        <v>39</v>
      </c>
      <c r="N805">
        <v>0</v>
      </c>
      <c r="O805" t="b">
        <f t="shared" si="125"/>
        <v>1</v>
      </c>
      <c r="P805" t="b">
        <f t="shared" si="126"/>
        <v>1</v>
      </c>
      <c r="Q805" t="b">
        <f t="shared" si="127"/>
        <v>1</v>
      </c>
      <c r="R805" t="b">
        <f t="shared" si="128"/>
        <v>1</v>
      </c>
      <c r="S805" t="b">
        <f t="shared" si="129"/>
        <v>1</v>
      </c>
    </row>
    <row r="806" spans="1:19" x14ac:dyDescent="0.2">
      <c r="A806" s="1">
        <v>79</v>
      </c>
      <c r="B806" s="1">
        <v>96</v>
      </c>
      <c r="C806" s="1">
        <v>30</v>
      </c>
      <c r="D806" s="1">
        <v>80</v>
      </c>
      <c r="E806">
        <f t="shared" si="120"/>
        <v>0</v>
      </c>
      <c r="F806" t="b">
        <f t="shared" si="121"/>
        <v>0</v>
      </c>
      <c r="G806" t="b">
        <f t="shared" si="122"/>
        <v>1</v>
      </c>
      <c r="H806" t="b">
        <f t="shared" si="123"/>
        <v>1</v>
      </c>
      <c r="I806">
        <f t="shared" si="124"/>
        <v>1</v>
      </c>
      <c r="J806">
        <v>79</v>
      </c>
      <c r="K806">
        <v>96</v>
      </c>
      <c r="L806">
        <v>30</v>
      </c>
      <c r="M806">
        <v>80</v>
      </c>
      <c r="N806">
        <v>0</v>
      </c>
      <c r="O806" t="b">
        <f t="shared" si="125"/>
        <v>1</v>
      </c>
      <c r="P806" t="b">
        <f t="shared" si="126"/>
        <v>1</v>
      </c>
      <c r="Q806" t="b">
        <f t="shared" si="127"/>
        <v>1</v>
      </c>
      <c r="R806" t="b">
        <f t="shared" si="128"/>
        <v>1</v>
      </c>
      <c r="S806" t="b">
        <f t="shared" si="129"/>
        <v>1</v>
      </c>
    </row>
    <row r="807" spans="1:19" x14ac:dyDescent="0.2">
      <c r="A807" s="1">
        <v>4</v>
      </c>
      <c r="B807" s="1">
        <v>97</v>
      </c>
      <c r="C807" s="1">
        <v>3</v>
      </c>
      <c r="D807" s="1">
        <v>99</v>
      </c>
      <c r="E807">
        <f t="shared" si="120"/>
        <v>1</v>
      </c>
      <c r="F807" t="b">
        <f t="shared" si="121"/>
        <v>0</v>
      </c>
      <c r="G807" t="b">
        <f t="shared" si="122"/>
        <v>1</v>
      </c>
      <c r="H807" t="b">
        <f t="shared" si="123"/>
        <v>1</v>
      </c>
      <c r="I807">
        <f t="shared" si="124"/>
        <v>1</v>
      </c>
      <c r="J807">
        <v>4</v>
      </c>
      <c r="K807">
        <v>97</v>
      </c>
      <c r="L807">
        <v>3</v>
      </c>
      <c r="M807">
        <v>99</v>
      </c>
      <c r="N807">
        <v>1</v>
      </c>
      <c r="O807" t="b">
        <f t="shared" si="125"/>
        <v>1</v>
      </c>
      <c r="P807" t="b">
        <f t="shared" si="126"/>
        <v>1</v>
      </c>
      <c r="Q807" t="b">
        <f t="shared" si="127"/>
        <v>1</v>
      </c>
      <c r="R807" t="b">
        <f t="shared" si="128"/>
        <v>1</v>
      </c>
      <c r="S807" t="b">
        <f t="shared" si="129"/>
        <v>1</v>
      </c>
    </row>
    <row r="808" spans="1:19" x14ac:dyDescent="0.2">
      <c r="A808" s="1">
        <v>1</v>
      </c>
      <c r="B808" s="1">
        <v>85</v>
      </c>
      <c r="C808" s="1">
        <v>1</v>
      </c>
      <c r="D808" s="1">
        <v>85</v>
      </c>
      <c r="E808">
        <f t="shared" si="120"/>
        <v>1</v>
      </c>
      <c r="F808" t="b">
        <f t="shared" si="121"/>
        <v>1</v>
      </c>
      <c r="G808" t="b">
        <f t="shared" si="122"/>
        <v>1</v>
      </c>
      <c r="H808" t="b">
        <f t="shared" si="123"/>
        <v>1</v>
      </c>
      <c r="I808">
        <f t="shared" si="124"/>
        <v>1</v>
      </c>
      <c r="J808">
        <v>1</v>
      </c>
      <c r="K808">
        <v>85</v>
      </c>
      <c r="L808">
        <v>1</v>
      </c>
      <c r="M808">
        <v>85</v>
      </c>
      <c r="N808">
        <v>1</v>
      </c>
      <c r="O808" t="b">
        <f t="shared" si="125"/>
        <v>1</v>
      </c>
      <c r="P808" t="b">
        <f t="shared" si="126"/>
        <v>1</v>
      </c>
      <c r="Q808" t="b">
        <f t="shared" si="127"/>
        <v>1</v>
      </c>
      <c r="R808" t="b">
        <f t="shared" si="128"/>
        <v>1</v>
      </c>
      <c r="S808" t="b">
        <f t="shared" si="129"/>
        <v>1</v>
      </c>
    </row>
    <row r="809" spans="1:19" x14ac:dyDescent="0.2">
      <c r="A809" s="1">
        <v>19</v>
      </c>
      <c r="B809" s="1">
        <v>19</v>
      </c>
      <c r="C809" s="1">
        <v>20</v>
      </c>
      <c r="D809" s="1">
        <v>55</v>
      </c>
      <c r="E809">
        <f t="shared" si="120"/>
        <v>0</v>
      </c>
      <c r="F809" t="b">
        <f t="shared" si="121"/>
        <v>0</v>
      </c>
      <c r="G809" t="b">
        <f t="shared" si="122"/>
        <v>0</v>
      </c>
      <c r="H809" t="b">
        <f t="shared" si="123"/>
        <v>0</v>
      </c>
      <c r="I809">
        <f t="shared" si="124"/>
        <v>0</v>
      </c>
      <c r="J809">
        <v>19</v>
      </c>
      <c r="K809">
        <v>19</v>
      </c>
      <c r="L809">
        <v>20</v>
      </c>
      <c r="M809">
        <v>55</v>
      </c>
      <c r="N809">
        <v>0</v>
      </c>
      <c r="O809" t="b">
        <f t="shared" si="125"/>
        <v>1</v>
      </c>
      <c r="P809" t="b">
        <f t="shared" si="126"/>
        <v>1</v>
      </c>
      <c r="Q809" t="b">
        <f t="shared" si="127"/>
        <v>1</v>
      </c>
      <c r="R809" t="b">
        <f t="shared" si="128"/>
        <v>1</v>
      </c>
      <c r="S809" t="b">
        <f t="shared" si="129"/>
        <v>1</v>
      </c>
    </row>
    <row r="810" spans="1:19" x14ac:dyDescent="0.2">
      <c r="A810" s="1">
        <v>28</v>
      </c>
      <c r="B810" s="1">
        <v>73</v>
      </c>
      <c r="C810" s="1">
        <v>29</v>
      </c>
      <c r="D810" s="1">
        <v>29</v>
      </c>
      <c r="E810">
        <f t="shared" si="120"/>
        <v>1</v>
      </c>
      <c r="F810" t="b">
        <f t="shared" si="121"/>
        <v>1</v>
      </c>
      <c r="G810" t="b">
        <f t="shared" si="122"/>
        <v>0</v>
      </c>
      <c r="H810" t="b">
        <f t="shared" si="123"/>
        <v>1</v>
      </c>
      <c r="I810">
        <f t="shared" si="124"/>
        <v>1</v>
      </c>
      <c r="J810">
        <v>28</v>
      </c>
      <c r="K810">
        <v>73</v>
      </c>
      <c r="L810">
        <v>29</v>
      </c>
      <c r="M810">
        <v>29</v>
      </c>
      <c r="N810">
        <v>1</v>
      </c>
      <c r="O810" t="b">
        <f t="shared" si="125"/>
        <v>1</v>
      </c>
      <c r="P810" t="b">
        <f t="shared" si="126"/>
        <v>1</v>
      </c>
      <c r="Q810" t="b">
        <f t="shared" si="127"/>
        <v>1</v>
      </c>
      <c r="R810" t="b">
        <f t="shared" si="128"/>
        <v>1</v>
      </c>
      <c r="S810" t="b">
        <f t="shared" si="129"/>
        <v>1</v>
      </c>
    </row>
    <row r="811" spans="1:19" x14ac:dyDescent="0.2">
      <c r="A811" s="1">
        <v>5</v>
      </c>
      <c r="B811" s="1">
        <v>69</v>
      </c>
      <c r="C811" s="1">
        <v>3</v>
      </c>
      <c r="D811" s="1">
        <v>89</v>
      </c>
      <c r="E811">
        <f t="shared" si="120"/>
        <v>1</v>
      </c>
      <c r="F811" t="b">
        <f t="shared" si="121"/>
        <v>0</v>
      </c>
      <c r="G811" t="b">
        <f t="shared" si="122"/>
        <v>1</v>
      </c>
      <c r="H811" t="b">
        <f t="shared" si="123"/>
        <v>1</v>
      </c>
      <c r="I811">
        <f t="shared" si="124"/>
        <v>1</v>
      </c>
      <c r="J811">
        <v>5</v>
      </c>
      <c r="K811">
        <v>69</v>
      </c>
      <c r="L811">
        <v>3</v>
      </c>
      <c r="M811">
        <v>89</v>
      </c>
      <c r="N811">
        <v>1</v>
      </c>
      <c r="O811" t="b">
        <f t="shared" si="125"/>
        <v>1</v>
      </c>
      <c r="P811" t="b">
        <f t="shared" si="126"/>
        <v>1</v>
      </c>
      <c r="Q811" t="b">
        <f t="shared" si="127"/>
        <v>1</v>
      </c>
      <c r="R811" t="b">
        <f t="shared" si="128"/>
        <v>1</v>
      </c>
      <c r="S811" t="b">
        <f t="shared" si="129"/>
        <v>1</v>
      </c>
    </row>
    <row r="812" spans="1:19" x14ac:dyDescent="0.2">
      <c r="A812" s="1">
        <v>30</v>
      </c>
      <c r="B812" s="1">
        <v>30</v>
      </c>
      <c r="C812" s="1">
        <v>31</v>
      </c>
      <c r="D812" s="1">
        <v>85</v>
      </c>
      <c r="E812">
        <f t="shared" si="120"/>
        <v>0</v>
      </c>
      <c r="F812" t="b">
        <f t="shared" si="121"/>
        <v>0</v>
      </c>
      <c r="G812" t="b">
        <f t="shared" si="122"/>
        <v>0</v>
      </c>
      <c r="H812" t="b">
        <f t="shared" si="123"/>
        <v>0</v>
      </c>
      <c r="I812">
        <f t="shared" si="124"/>
        <v>0</v>
      </c>
      <c r="J812">
        <v>30</v>
      </c>
      <c r="K812">
        <v>30</v>
      </c>
      <c r="L812">
        <v>31</v>
      </c>
      <c r="M812">
        <v>85</v>
      </c>
      <c r="N812">
        <v>0</v>
      </c>
      <c r="O812" t="b">
        <f t="shared" si="125"/>
        <v>1</v>
      </c>
      <c r="P812" t="b">
        <f t="shared" si="126"/>
        <v>1</v>
      </c>
      <c r="Q812" t="b">
        <f t="shared" si="127"/>
        <v>1</v>
      </c>
      <c r="R812" t="b">
        <f t="shared" si="128"/>
        <v>1</v>
      </c>
      <c r="S812" t="b">
        <f t="shared" si="129"/>
        <v>1</v>
      </c>
    </row>
    <row r="813" spans="1:19" x14ac:dyDescent="0.2">
      <c r="A813" s="1">
        <v>27</v>
      </c>
      <c r="B813" s="1">
        <v>81</v>
      </c>
      <c r="C813" s="1">
        <v>28</v>
      </c>
      <c r="D813" s="1">
        <v>92</v>
      </c>
      <c r="E813">
        <f t="shared" si="120"/>
        <v>0</v>
      </c>
      <c r="F813" t="b">
        <f t="shared" si="121"/>
        <v>1</v>
      </c>
      <c r="G813" t="b">
        <f t="shared" si="122"/>
        <v>0</v>
      </c>
      <c r="H813" t="b">
        <f t="shared" si="123"/>
        <v>1</v>
      </c>
      <c r="I813">
        <f t="shared" si="124"/>
        <v>1</v>
      </c>
      <c r="J813">
        <v>27</v>
      </c>
      <c r="K813">
        <v>81</v>
      </c>
      <c r="L813">
        <v>28</v>
      </c>
      <c r="M813">
        <v>92</v>
      </c>
      <c r="N813">
        <v>0</v>
      </c>
      <c r="O813" t="b">
        <f t="shared" si="125"/>
        <v>1</v>
      </c>
      <c r="P813" t="b">
        <f t="shared" si="126"/>
        <v>1</v>
      </c>
      <c r="Q813" t="b">
        <f t="shared" si="127"/>
        <v>1</v>
      </c>
      <c r="R813" t="b">
        <f t="shared" si="128"/>
        <v>1</v>
      </c>
      <c r="S813" t="b">
        <f t="shared" si="129"/>
        <v>1</v>
      </c>
    </row>
    <row r="814" spans="1:19" x14ac:dyDescent="0.2">
      <c r="A814" s="1">
        <v>37</v>
      </c>
      <c r="B814" s="1">
        <v>65</v>
      </c>
      <c r="C814" s="1">
        <v>36</v>
      </c>
      <c r="D814" s="1">
        <v>69</v>
      </c>
      <c r="E814">
        <f t="shared" si="120"/>
        <v>1</v>
      </c>
      <c r="F814" t="b">
        <f t="shared" si="121"/>
        <v>0</v>
      </c>
      <c r="G814" t="b">
        <f t="shared" si="122"/>
        <v>1</v>
      </c>
      <c r="H814" t="b">
        <f t="shared" si="123"/>
        <v>1</v>
      </c>
      <c r="I814">
        <f t="shared" si="124"/>
        <v>1</v>
      </c>
      <c r="J814">
        <v>37</v>
      </c>
      <c r="K814">
        <v>65</v>
      </c>
      <c r="L814">
        <v>36</v>
      </c>
      <c r="M814">
        <v>69</v>
      </c>
      <c r="N814">
        <v>1</v>
      </c>
      <c r="O814" t="b">
        <f t="shared" si="125"/>
        <v>1</v>
      </c>
      <c r="P814" t="b">
        <f t="shared" si="126"/>
        <v>1</v>
      </c>
      <c r="Q814" t="b">
        <f t="shared" si="127"/>
        <v>1</v>
      </c>
      <c r="R814" t="b">
        <f t="shared" si="128"/>
        <v>1</v>
      </c>
      <c r="S814" t="b">
        <f t="shared" si="129"/>
        <v>1</v>
      </c>
    </row>
    <row r="815" spans="1:19" x14ac:dyDescent="0.2">
      <c r="A815" s="1">
        <v>4</v>
      </c>
      <c r="B815" s="1">
        <v>93</v>
      </c>
      <c r="C815" s="1">
        <v>93</v>
      </c>
      <c r="D815" s="1">
        <v>93</v>
      </c>
      <c r="E815">
        <f t="shared" si="120"/>
        <v>1</v>
      </c>
      <c r="F815" t="b">
        <f t="shared" si="121"/>
        <v>1</v>
      </c>
      <c r="G815" t="b">
        <f t="shared" si="122"/>
        <v>0</v>
      </c>
      <c r="H815" t="b">
        <f t="shared" si="123"/>
        <v>1</v>
      </c>
      <c r="I815">
        <f t="shared" si="124"/>
        <v>1</v>
      </c>
      <c r="J815">
        <v>4</v>
      </c>
      <c r="K815">
        <v>93</v>
      </c>
      <c r="L815">
        <v>93</v>
      </c>
      <c r="M815">
        <v>93</v>
      </c>
      <c r="N815">
        <v>1</v>
      </c>
      <c r="O815" t="b">
        <f t="shared" si="125"/>
        <v>1</v>
      </c>
      <c r="P815" t="b">
        <f t="shared" si="126"/>
        <v>1</v>
      </c>
      <c r="Q815" t="b">
        <f t="shared" si="127"/>
        <v>1</v>
      </c>
      <c r="R815" t="b">
        <f t="shared" si="128"/>
        <v>1</v>
      </c>
      <c r="S815" t="b">
        <f t="shared" si="129"/>
        <v>1</v>
      </c>
    </row>
    <row r="816" spans="1:19" x14ac:dyDescent="0.2">
      <c r="A816" s="1">
        <v>42</v>
      </c>
      <c r="B816" s="1">
        <v>42</v>
      </c>
      <c r="C816" s="1">
        <v>43</v>
      </c>
      <c r="D816" s="1">
        <v>55</v>
      </c>
      <c r="E816">
        <f t="shared" si="120"/>
        <v>0</v>
      </c>
      <c r="F816" t="b">
        <f t="shared" si="121"/>
        <v>0</v>
      </c>
      <c r="G816" t="b">
        <f t="shared" si="122"/>
        <v>0</v>
      </c>
      <c r="H816" t="b">
        <f t="shared" si="123"/>
        <v>0</v>
      </c>
      <c r="I816">
        <f t="shared" si="124"/>
        <v>0</v>
      </c>
      <c r="J816">
        <v>42</v>
      </c>
      <c r="K816">
        <v>42</v>
      </c>
      <c r="L816">
        <v>43</v>
      </c>
      <c r="M816">
        <v>55</v>
      </c>
      <c r="N816">
        <v>0</v>
      </c>
      <c r="O816" t="b">
        <f t="shared" si="125"/>
        <v>1</v>
      </c>
      <c r="P816" t="b">
        <f t="shared" si="126"/>
        <v>1</v>
      </c>
      <c r="Q816" t="b">
        <f t="shared" si="127"/>
        <v>1</v>
      </c>
      <c r="R816" t="b">
        <f t="shared" si="128"/>
        <v>1</v>
      </c>
      <c r="S816" t="b">
        <f t="shared" si="129"/>
        <v>1</v>
      </c>
    </row>
    <row r="817" spans="1:19" x14ac:dyDescent="0.2">
      <c r="A817" s="1">
        <v>11</v>
      </c>
      <c r="B817" s="1">
        <v>97</v>
      </c>
      <c r="C817" s="1">
        <v>22</v>
      </c>
      <c r="D817" s="1">
        <v>98</v>
      </c>
      <c r="E817">
        <f t="shared" si="120"/>
        <v>0</v>
      </c>
      <c r="F817" t="b">
        <f t="shared" si="121"/>
        <v>1</v>
      </c>
      <c r="G817" t="b">
        <f t="shared" si="122"/>
        <v>0</v>
      </c>
      <c r="H817" t="b">
        <f t="shared" si="123"/>
        <v>1</v>
      </c>
      <c r="I817">
        <f t="shared" si="124"/>
        <v>1</v>
      </c>
      <c r="J817">
        <v>11</v>
      </c>
      <c r="K817">
        <v>97</v>
      </c>
      <c r="L817">
        <v>22</v>
      </c>
      <c r="M817">
        <v>98</v>
      </c>
      <c r="N817">
        <v>0</v>
      </c>
      <c r="O817" t="b">
        <f t="shared" si="125"/>
        <v>1</v>
      </c>
      <c r="P817" t="b">
        <f t="shared" si="126"/>
        <v>1</v>
      </c>
      <c r="Q817" t="b">
        <f t="shared" si="127"/>
        <v>1</v>
      </c>
      <c r="R817" t="b">
        <f t="shared" si="128"/>
        <v>1</v>
      </c>
      <c r="S817" t="b">
        <f t="shared" si="129"/>
        <v>1</v>
      </c>
    </row>
    <row r="818" spans="1:19" x14ac:dyDescent="0.2">
      <c r="A818" s="1">
        <v>4</v>
      </c>
      <c r="B818" s="1">
        <v>90</v>
      </c>
      <c r="C818" s="1">
        <v>5</v>
      </c>
      <c r="D818" s="1">
        <v>68</v>
      </c>
      <c r="E818">
        <f t="shared" si="120"/>
        <v>1</v>
      </c>
      <c r="F818" t="b">
        <f t="shared" si="121"/>
        <v>1</v>
      </c>
      <c r="G818" t="b">
        <f t="shared" si="122"/>
        <v>0</v>
      </c>
      <c r="H818" t="b">
        <f t="shared" si="123"/>
        <v>1</v>
      </c>
      <c r="I818">
        <f t="shared" si="124"/>
        <v>1</v>
      </c>
      <c r="J818">
        <v>4</v>
      </c>
      <c r="K818">
        <v>90</v>
      </c>
      <c r="L818">
        <v>5</v>
      </c>
      <c r="M818">
        <v>68</v>
      </c>
      <c r="N818">
        <v>1</v>
      </c>
      <c r="O818" t="b">
        <f t="shared" si="125"/>
        <v>1</v>
      </c>
      <c r="P818" t="b">
        <f t="shared" si="126"/>
        <v>1</v>
      </c>
      <c r="Q818" t="b">
        <f t="shared" si="127"/>
        <v>1</v>
      </c>
      <c r="R818" t="b">
        <f t="shared" si="128"/>
        <v>1</v>
      </c>
      <c r="S818" t="b">
        <f t="shared" si="129"/>
        <v>1</v>
      </c>
    </row>
    <row r="819" spans="1:19" x14ac:dyDescent="0.2">
      <c r="A819" s="1">
        <v>41</v>
      </c>
      <c r="B819" s="1">
        <v>65</v>
      </c>
      <c r="C819" s="1">
        <v>10</v>
      </c>
      <c r="D819" s="1">
        <v>65</v>
      </c>
      <c r="E819">
        <f t="shared" si="120"/>
        <v>1</v>
      </c>
      <c r="F819" t="b">
        <f t="shared" si="121"/>
        <v>0</v>
      </c>
      <c r="G819" t="b">
        <f t="shared" si="122"/>
        <v>1</v>
      </c>
      <c r="H819" t="b">
        <f t="shared" si="123"/>
        <v>1</v>
      </c>
      <c r="I819">
        <f t="shared" si="124"/>
        <v>1</v>
      </c>
      <c r="J819">
        <v>41</v>
      </c>
      <c r="K819">
        <v>65</v>
      </c>
      <c r="L819">
        <v>10</v>
      </c>
      <c r="M819">
        <v>65</v>
      </c>
      <c r="N819">
        <v>1</v>
      </c>
      <c r="O819" t="b">
        <f t="shared" si="125"/>
        <v>1</v>
      </c>
      <c r="P819" t="b">
        <f t="shared" si="126"/>
        <v>1</v>
      </c>
      <c r="Q819" t="b">
        <f t="shared" si="127"/>
        <v>1</v>
      </c>
      <c r="R819" t="b">
        <f t="shared" si="128"/>
        <v>1</v>
      </c>
      <c r="S819" t="b">
        <f t="shared" si="129"/>
        <v>1</v>
      </c>
    </row>
    <row r="820" spans="1:19" x14ac:dyDescent="0.2">
      <c r="A820" s="1">
        <v>20</v>
      </c>
      <c r="B820" s="1">
        <v>80</v>
      </c>
      <c r="C820" s="1">
        <v>21</v>
      </c>
      <c r="D820" s="1">
        <v>21</v>
      </c>
      <c r="E820">
        <f t="shared" si="120"/>
        <v>1</v>
      </c>
      <c r="F820" t="b">
        <f t="shared" si="121"/>
        <v>1</v>
      </c>
      <c r="G820" t="b">
        <f t="shared" si="122"/>
        <v>0</v>
      </c>
      <c r="H820" t="b">
        <f t="shared" si="123"/>
        <v>1</v>
      </c>
      <c r="I820">
        <f t="shared" si="124"/>
        <v>1</v>
      </c>
      <c r="J820">
        <v>20</v>
      </c>
      <c r="K820">
        <v>80</v>
      </c>
      <c r="L820">
        <v>21</v>
      </c>
      <c r="M820">
        <v>21</v>
      </c>
      <c r="N820">
        <v>1</v>
      </c>
      <c r="O820" t="b">
        <f t="shared" si="125"/>
        <v>1</v>
      </c>
      <c r="P820" t="b">
        <f t="shared" si="126"/>
        <v>1</v>
      </c>
      <c r="Q820" t="b">
        <f t="shared" si="127"/>
        <v>1</v>
      </c>
      <c r="R820" t="b">
        <f t="shared" si="128"/>
        <v>1</v>
      </c>
      <c r="S820" t="b">
        <f t="shared" si="129"/>
        <v>1</v>
      </c>
    </row>
    <row r="821" spans="1:19" x14ac:dyDescent="0.2">
      <c r="A821" s="1">
        <v>9</v>
      </c>
      <c r="B821" s="1">
        <v>85</v>
      </c>
      <c r="C821" s="1">
        <v>10</v>
      </c>
      <c r="D821" s="1">
        <v>53</v>
      </c>
      <c r="E821">
        <f t="shared" si="120"/>
        <v>1</v>
      </c>
      <c r="F821" t="b">
        <f t="shared" si="121"/>
        <v>1</v>
      </c>
      <c r="G821" t="b">
        <f t="shared" si="122"/>
        <v>0</v>
      </c>
      <c r="H821" t="b">
        <f t="shared" si="123"/>
        <v>1</v>
      </c>
      <c r="I821">
        <f t="shared" si="124"/>
        <v>1</v>
      </c>
      <c r="J821">
        <v>9</v>
      </c>
      <c r="K821">
        <v>85</v>
      </c>
      <c r="L821">
        <v>10</v>
      </c>
      <c r="M821">
        <v>53</v>
      </c>
      <c r="N821">
        <v>0</v>
      </c>
      <c r="O821" t="b">
        <f t="shared" si="125"/>
        <v>1</v>
      </c>
      <c r="P821" t="b">
        <f t="shared" si="126"/>
        <v>1</v>
      </c>
      <c r="Q821" t="b">
        <f t="shared" si="127"/>
        <v>1</v>
      </c>
      <c r="R821" t="b">
        <f t="shared" si="128"/>
        <v>1</v>
      </c>
      <c r="S821" t="b">
        <f t="shared" si="129"/>
        <v>0</v>
      </c>
    </row>
    <row r="822" spans="1:19" x14ac:dyDescent="0.2">
      <c r="A822" s="1">
        <v>13</v>
      </c>
      <c r="B822" s="1">
        <v>89</v>
      </c>
      <c r="C822" s="1">
        <v>13</v>
      </c>
      <c r="D822" s="1">
        <v>88</v>
      </c>
      <c r="E822">
        <f t="shared" si="120"/>
        <v>1</v>
      </c>
      <c r="F822" t="b">
        <f t="shared" si="121"/>
        <v>1</v>
      </c>
      <c r="G822" t="b">
        <f t="shared" si="122"/>
        <v>1</v>
      </c>
      <c r="H822" t="b">
        <f t="shared" si="123"/>
        <v>1</v>
      </c>
      <c r="I822">
        <f t="shared" si="124"/>
        <v>1</v>
      </c>
      <c r="J822">
        <v>13</v>
      </c>
      <c r="K822">
        <v>89</v>
      </c>
      <c r="L822">
        <v>13</v>
      </c>
      <c r="M822">
        <v>88</v>
      </c>
      <c r="N822">
        <v>1</v>
      </c>
      <c r="O822" t="b">
        <f t="shared" si="125"/>
        <v>1</v>
      </c>
      <c r="P822" t="b">
        <f t="shared" si="126"/>
        <v>1</v>
      </c>
      <c r="Q822" t="b">
        <f t="shared" si="127"/>
        <v>1</v>
      </c>
      <c r="R822" t="b">
        <f t="shared" si="128"/>
        <v>1</v>
      </c>
      <c r="S822" t="b">
        <f t="shared" si="129"/>
        <v>1</v>
      </c>
    </row>
    <row r="823" spans="1:19" x14ac:dyDescent="0.2">
      <c r="A823" s="1">
        <v>99</v>
      </c>
      <c r="B823" s="1">
        <v>99</v>
      </c>
      <c r="C823" s="1">
        <v>85</v>
      </c>
      <c r="D823" s="1">
        <v>96</v>
      </c>
      <c r="E823">
        <f t="shared" si="120"/>
        <v>0</v>
      </c>
      <c r="F823" t="b">
        <f t="shared" si="121"/>
        <v>0</v>
      </c>
      <c r="G823" t="b">
        <f t="shared" si="122"/>
        <v>0</v>
      </c>
      <c r="H823" t="b">
        <f t="shared" si="123"/>
        <v>0</v>
      </c>
      <c r="I823">
        <f t="shared" si="124"/>
        <v>0</v>
      </c>
      <c r="J823">
        <v>99</v>
      </c>
      <c r="K823">
        <v>99</v>
      </c>
      <c r="L823">
        <v>85</v>
      </c>
      <c r="M823">
        <v>96</v>
      </c>
      <c r="N823">
        <v>0</v>
      </c>
      <c r="O823" t="b">
        <f t="shared" si="125"/>
        <v>1</v>
      </c>
      <c r="P823" t="b">
        <f t="shared" si="126"/>
        <v>1</v>
      </c>
      <c r="Q823" t="b">
        <f t="shared" si="127"/>
        <v>1</v>
      </c>
      <c r="R823" t="b">
        <f t="shared" si="128"/>
        <v>1</v>
      </c>
      <c r="S823" t="b">
        <f t="shared" si="129"/>
        <v>1</v>
      </c>
    </row>
    <row r="824" spans="1:19" x14ac:dyDescent="0.2">
      <c r="A824" s="1">
        <v>98</v>
      </c>
      <c r="B824" s="1">
        <v>98</v>
      </c>
      <c r="C824" s="1">
        <v>11</v>
      </c>
      <c r="D824" s="1">
        <v>97</v>
      </c>
      <c r="E824">
        <f t="shared" si="120"/>
        <v>0</v>
      </c>
      <c r="F824" t="b">
        <f t="shared" si="121"/>
        <v>0</v>
      </c>
      <c r="G824" t="b">
        <f t="shared" si="122"/>
        <v>0</v>
      </c>
      <c r="H824" t="b">
        <f t="shared" si="123"/>
        <v>0</v>
      </c>
      <c r="I824">
        <f t="shared" si="124"/>
        <v>0</v>
      </c>
      <c r="J824">
        <v>98</v>
      </c>
      <c r="K824">
        <v>98</v>
      </c>
      <c r="L824">
        <v>11</v>
      </c>
      <c r="M824">
        <v>97</v>
      </c>
      <c r="N824">
        <v>0</v>
      </c>
      <c r="O824" t="b">
        <f t="shared" si="125"/>
        <v>1</v>
      </c>
      <c r="P824" t="b">
        <f t="shared" si="126"/>
        <v>1</v>
      </c>
      <c r="Q824" t="b">
        <f t="shared" si="127"/>
        <v>1</v>
      </c>
      <c r="R824" t="b">
        <f t="shared" si="128"/>
        <v>1</v>
      </c>
      <c r="S824" t="b">
        <f t="shared" si="129"/>
        <v>1</v>
      </c>
    </row>
    <row r="825" spans="1:19" x14ac:dyDescent="0.2">
      <c r="A825" s="1">
        <v>29</v>
      </c>
      <c r="B825" s="1">
        <v>30</v>
      </c>
      <c r="C825" s="1">
        <v>10</v>
      </c>
      <c r="D825" s="1">
        <v>29</v>
      </c>
      <c r="E825">
        <f t="shared" si="120"/>
        <v>0</v>
      </c>
      <c r="F825" t="b">
        <f t="shared" si="121"/>
        <v>0</v>
      </c>
      <c r="G825" t="b">
        <f t="shared" si="122"/>
        <v>1</v>
      </c>
      <c r="H825" t="b">
        <f t="shared" si="123"/>
        <v>1</v>
      </c>
      <c r="I825">
        <f t="shared" si="124"/>
        <v>1</v>
      </c>
      <c r="J825">
        <v>29</v>
      </c>
      <c r="K825">
        <v>30</v>
      </c>
      <c r="L825">
        <v>10</v>
      </c>
      <c r="M825">
        <v>29</v>
      </c>
      <c r="N825">
        <v>0</v>
      </c>
      <c r="O825" t="b">
        <f t="shared" si="125"/>
        <v>1</v>
      </c>
      <c r="P825" t="b">
        <f t="shared" si="126"/>
        <v>1</v>
      </c>
      <c r="Q825" t="b">
        <f t="shared" si="127"/>
        <v>1</v>
      </c>
      <c r="R825" t="b">
        <f t="shared" si="128"/>
        <v>1</v>
      </c>
      <c r="S825" t="b">
        <f t="shared" si="129"/>
        <v>1</v>
      </c>
    </row>
    <row r="826" spans="1:19" x14ac:dyDescent="0.2">
      <c r="A826" s="1">
        <v>76</v>
      </c>
      <c r="B826" s="1">
        <v>90</v>
      </c>
      <c r="C826" s="1">
        <v>73</v>
      </c>
      <c r="D826" s="1">
        <v>78</v>
      </c>
      <c r="E826">
        <f t="shared" si="120"/>
        <v>0</v>
      </c>
      <c r="F826" t="b">
        <f t="shared" si="121"/>
        <v>0</v>
      </c>
      <c r="G826" t="b">
        <f t="shared" si="122"/>
        <v>1</v>
      </c>
      <c r="H826" t="b">
        <f t="shared" si="123"/>
        <v>1</v>
      </c>
      <c r="I826">
        <f t="shared" si="124"/>
        <v>1</v>
      </c>
      <c r="J826">
        <v>76</v>
      </c>
      <c r="K826">
        <v>90</v>
      </c>
      <c r="L826">
        <v>73</v>
      </c>
      <c r="M826">
        <v>78</v>
      </c>
      <c r="N826">
        <v>0</v>
      </c>
      <c r="O826" t="b">
        <f t="shared" si="125"/>
        <v>1</v>
      </c>
      <c r="P826" t="b">
        <f t="shared" si="126"/>
        <v>1</v>
      </c>
      <c r="Q826" t="b">
        <f t="shared" si="127"/>
        <v>1</v>
      </c>
      <c r="R826" t="b">
        <f t="shared" si="128"/>
        <v>1</v>
      </c>
      <c r="S826" t="b">
        <f t="shared" si="129"/>
        <v>1</v>
      </c>
    </row>
    <row r="827" spans="1:19" x14ac:dyDescent="0.2">
      <c r="A827" s="1">
        <v>14</v>
      </c>
      <c r="B827" s="1">
        <v>76</v>
      </c>
      <c r="C827" s="1">
        <v>77</v>
      </c>
      <c r="D827" s="1">
        <v>93</v>
      </c>
      <c r="E827">
        <f t="shared" si="120"/>
        <v>0</v>
      </c>
      <c r="F827" t="b">
        <f t="shared" si="121"/>
        <v>0</v>
      </c>
      <c r="G827" t="b">
        <f t="shared" si="122"/>
        <v>0</v>
      </c>
      <c r="H827" t="b">
        <f t="shared" si="123"/>
        <v>0</v>
      </c>
      <c r="I827">
        <f t="shared" si="124"/>
        <v>0</v>
      </c>
      <c r="J827">
        <v>14</v>
      </c>
      <c r="K827">
        <v>76</v>
      </c>
      <c r="L827">
        <v>77</v>
      </c>
      <c r="M827">
        <v>93</v>
      </c>
      <c r="N827">
        <v>0</v>
      </c>
      <c r="O827" t="b">
        <f t="shared" si="125"/>
        <v>1</v>
      </c>
      <c r="P827" t="b">
        <f t="shared" si="126"/>
        <v>1</v>
      </c>
      <c r="Q827" t="b">
        <f t="shared" si="127"/>
        <v>1</v>
      </c>
      <c r="R827" t="b">
        <f t="shared" si="128"/>
        <v>1</v>
      </c>
      <c r="S827" t="b">
        <f t="shared" si="129"/>
        <v>1</v>
      </c>
    </row>
    <row r="828" spans="1:19" x14ac:dyDescent="0.2">
      <c r="A828" s="1">
        <v>60</v>
      </c>
      <c r="B828" s="1">
        <v>70</v>
      </c>
      <c r="C828" s="1">
        <v>59</v>
      </c>
      <c r="D828" s="1">
        <v>75</v>
      </c>
      <c r="E828">
        <f t="shared" si="120"/>
        <v>1</v>
      </c>
      <c r="F828" t="b">
        <f t="shared" si="121"/>
        <v>0</v>
      </c>
      <c r="G828" t="b">
        <f t="shared" si="122"/>
        <v>1</v>
      </c>
      <c r="H828" t="b">
        <f t="shared" si="123"/>
        <v>1</v>
      </c>
      <c r="I828">
        <f t="shared" si="124"/>
        <v>1</v>
      </c>
      <c r="J828">
        <v>60</v>
      </c>
      <c r="K828">
        <v>70</v>
      </c>
      <c r="L828">
        <v>59</v>
      </c>
      <c r="M828">
        <v>75</v>
      </c>
      <c r="N828">
        <v>1</v>
      </c>
      <c r="O828" t="b">
        <f t="shared" si="125"/>
        <v>1</v>
      </c>
      <c r="P828" t="b">
        <f t="shared" si="126"/>
        <v>1</v>
      </c>
      <c r="Q828" t="b">
        <f t="shared" si="127"/>
        <v>1</v>
      </c>
      <c r="R828" t="b">
        <f t="shared" si="128"/>
        <v>1</v>
      </c>
      <c r="S828" t="b">
        <f t="shared" si="129"/>
        <v>1</v>
      </c>
    </row>
    <row r="829" spans="1:19" x14ac:dyDescent="0.2">
      <c r="A829" s="1">
        <v>20</v>
      </c>
      <c r="B829" s="1">
        <v>53</v>
      </c>
      <c r="C829" s="1">
        <v>19</v>
      </c>
      <c r="D829" s="1">
        <v>52</v>
      </c>
      <c r="E829">
        <f t="shared" si="120"/>
        <v>0</v>
      </c>
      <c r="F829" t="b">
        <f t="shared" si="121"/>
        <v>0</v>
      </c>
      <c r="G829" t="b">
        <f t="shared" si="122"/>
        <v>1</v>
      </c>
      <c r="H829" t="b">
        <f t="shared" si="123"/>
        <v>1</v>
      </c>
      <c r="I829">
        <f t="shared" si="124"/>
        <v>1</v>
      </c>
      <c r="J829">
        <v>20</v>
      </c>
      <c r="K829">
        <v>53</v>
      </c>
      <c r="L829">
        <v>19</v>
      </c>
      <c r="M829">
        <v>52</v>
      </c>
      <c r="N829">
        <v>0</v>
      </c>
      <c r="O829" t="b">
        <f t="shared" si="125"/>
        <v>1</v>
      </c>
      <c r="P829" t="b">
        <f t="shared" si="126"/>
        <v>1</v>
      </c>
      <c r="Q829" t="b">
        <f t="shared" si="127"/>
        <v>1</v>
      </c>
      <c r="R829" t="b">
        <f t="shared" si="128"/>
        <v>1</v>
      </c>
      <c r="S829" t="b">
        <f t="shared" si="129"/>
        <v>1</v>
      </c>
    </row>
    <row r="830" spans="1:19" x14ac:dyDescent="0.2">
      <c r="A830" s="1">
        <v>65</v>
      </c>
      <c r="B830" s="1">
        <v>66</v>
      </c>
      <c r="C830" s="1">
        <v>1</v>
      </c>
      <c r="D830" s="1">
        <v>65</v>
      </c>
      <c r="E830">
        <f t="shared" si="120"/>
        <v>0</v>
      </c>
      <c r="F830" t="b">
        <f t="shared" si="121"/>
        <v>0</v>
      </c>
      <c r="G830" t="b">
        <f t="shared" si="122"/>
        <v>1</v>
      </c>
      <c r="H830" t="b">
        <f t="shared" si="123"/>
        <v>1</v>
      </c>
      <c r="I830">
        <f t="shared" si="124"/>
        <v>1</v>
      </c>
      <c r="J830">
        <v>65</v>
      </c>
      <c r="K830">
        <v>66</v>
      </c>
      <c r="L830">
        <v>1</v>
      </c>
      <c r="M830">
        <v>65</v>
      </c>
      <c r="N830">
        <v>0</v>
      </c>
      <c r="O830" t="b">
        <f t="shared" si="125"/>
        <v>1</v>
      </c>
      <c r="P830" t="b">
        <f t="shared" si="126"/>
        <v>1</v>
      </c>
      <c r="Q830" t="b">
        <f t="shared" si="127"/>
        <v>1</v>
      </c>
      <c r="R830" t="b">
        <f t="shared" si="128"/>
        <v>1</v>
      </c>
      <c r="S830" t="b">
        <f t="shared" si="129"/>
        <v>1</v>
      </c>
    </row>
    <row r="831" spans="1:19" x14ac:dyDescent="0.2">
      <c r="A831" s="1">
        <v>45</v>
      </c>
      <c r="B831" s="1">
        <v>52</v>
      </c>
      <c r="C831" s="1">
        <v>52</v>
      </c>
      <c r="D831" s="1">
        <v>53</v>
      </c>
      <c r="E831">
        <f t="shared" si="120"/>
        <v>0</v>
      </c>
      <c r="F831" t="b">
        <f t="shared" si="121"/>
        <v>1</v>
      </c>
      <c r="G831" t="b">
        <f t="shared" si="122"/>
        <v>0</v>
      </c>
      <c r="H831" t="b">
        <f t="shared" si="123"/>
        <v>1</v>
      </c>
      <c r="I831">
        <f t="shared" si="124"/>
        <v>1</v>
      </c>
      <c r="J831">
        <v>45</v>
      </c>
      <c r="K831">
        <v>52</v>
      </c>
      <c r="L831">
        <v>52</v>
      </c>
      <c r="M831">
        <v>53</v>
      </c>
      <c r="N831">
        <v>0</v>
      </c>
      <c r="O831" t="b">
        <f t="shared" si="125"/>
        <v>1</v>
      </c>
      <c r="P831" t="b">
        <f t="shared" si="126"/>
        <v>1</v>
      </c>
      <c r="Q831" t="b">
        <f t="shared" si="127"/>
        <v>1</v>
      </c>
      <c r="R831" t="b">
        <f t="shared" si="128"/>
        <v>1</v>
      </c>
      <c r="S831" t="b">
        <f t="shared" si="129"/>
        <v>1</v>
      </c>
    </row>
    <row r="832" spans="1:19" x14ac:dyDescent="0.2">
      <c r="A832" s="1">
        <v>13</v>
      </c>
      <c r="B832" s="1">
        <v>84</v>
      </c>
      <c r="C832" s="1">
        <v>18</v>
      </c>
      <c r="D832" s="1">
        <v>84</v>
      </c>
      <c r="E832">
        <f t="shared" si="120"/>
        <v>1</v>
      </c>
      <c r="F832" t="b">
        <f t="shared" si="121"/>
        <v>1</v>
      </c>
      <c r="G832" t="b">
        <f t="shared" si="122"/>
        <v>0</v>
      </c>
      <c r="H832" t="b">
        <f t="shared" si="123"/>
        <v>1</v>
      </c>
      <c r="I832">
        <f t="shared" si="124"/>
        <v>1</v>
      </c>
      <c r="J832">
        <v>13</v>
      </c>
      <c r="K832">
        <v>84</v>
      </c>
      <c r="L832">
        <v>18</v>
      </c>
      <c r="M832">
        <v>84</v>
      </c>
      <c r="N832">
        <v>1</v>
      </c>
      <c r="O832" t="b">
        <f t="shared" si="125"/>
        <v>1</v>
      </c>
      <c r="P832" t="b">
        <f t="shared" si="126"/>
        <v>1</v>
      </c>
      <c r="Q832" t="b">
        <f t="shared" si="127"/>
        <v>1</v>
      </c>
      <c r="R832" t="b">
        <f t="shared" si="128"/>
        <v>1</v>
      </c>
      <c r="S832" t="b">
        <f t="shared" si="129"/>
        <v>1</v>
      </c>
    </row>
    <row r="833" spans="1:19" x14ac:dyDescent="0.2">
      <c r="A833" s="1">
        <v>11</v>
      </c>
      <c r="B833" s="1">
        <v>42</v>
      </c>
      <c r="C833" s="1">
        <v>11</v>
      </c>
      <c r="D833" s="1">
        <v>24</v>
      </c>
      <c r="E833">
        <f t="shared" si="120"/>
        <v>1</v>
      </c>
      <c r="F833" t="b">
        <f t="shared" si="121"/>
        <v>1</v>
      </c>
      <c r="G833" t="b">
        <f t="shared" si="122"/>
        <v>1</v>
      </c>
      <c r="H833" t="b">
        <f t="shared" si="123"/>
        <v>1</v>
      </c>
      <c r="I833">
        <f t="shared" si="124"/>
        <v>1</v>
      </c>
      <c r="J833">
        <v>11</v>
      </c>
      <c r="K833">
        <v>42</v>
      </c>
      <c r="L833">
        <v>11</v>
      </c>
      <c r="M833">
        <v>24</v>
      </c>
      <c r="N833">
        <v>1</v>
      </c>
      <c r="O833" t="b">
        <f t="shared" si="125"/>
        <v>1</v>
      </c>
      <c r="P833" t="b">
        <f t="shared" si="126"/>
        <v>1</v>
      </c>
      <c r="Q833" t="b">
        <f t="shared" si="127"/>
        <v>1</v>
      </c>
      <c r="R833" t="b">
        <f t="shared" si="128"/>
        <v>1</v>
      </c>
      <c r="S833" t="b">
        <f t="shared" si="129"/>
        <v>1</v>
      </c>
    </row>
    <row r="834" spans="1:19" x14ac:dyDescent="0.2">
      <c r="A834" s="1">
        <v>14</v>
      </c>
      <c r="B834" s="1">
        <v>47</v>
      </c>
      <c r="C834" s="1">
        <v>5</v>
      </c>
      <c r="D834" s="1">
        <v>15</v>
      </c>
      <c r="E834">
        <f t="shared" ref="E834:E897" si="130">IF(OR(AND(A834&lt;=C834,B834&gt;=D834),AND(A834&gt;=C834,B834&lt;=D834)),1,0)</f>
        <v>0</v>
      </c>
      <c r="F834" t="b">
        <f t="shared" ref="F834:F897" si="131">OR(AND(A834&lt;=C834,C834&lt;=B834),AND(A834&lt;=D834&lt;=B834))</f>
        <v>0</v>
      </c>
      <c r="G834" t="b">
        <f t="shared" ref="G834:G897" si="132">OR(AND(C834&lt;=A834,A834&lt;=D834),AND(C834&lt;=B834&lt;=D834))</f>
        <v>1</v>
      </c>
      <c r="H834" t="b">
        <f t="shared" ref="H834:H897" si="133">OR(F834,G834)</f>
        <v>1</v>
      </c>
      <c r="I834">
        <f t="shared" ref="I834:I897" si="134">IF(H834,1,0)</f>
        <v>1</v>
      </c>
      <c r="J834">
        <v>14</v>
      </c>
      <c r="K834">
        <v>47</v>
      </c>
      <c r="L834">
        <v>5</v>
      </c>
      <c r="M834">
        <v>15</v>
      </c>
      <c r="N834">
        <v>1</v>
      </c>
      <c r="O834" t="b">
        <f t="shared" ref="O834:O897" si="135">A834=J834</f>
        <v>1</v>
      </c>
      <c r="P834" t="b">
        <f t="shared" ref="P834:P897" si="136">B834=K834</f>
        <v>1</v>
      </c>
      <c r="Q834" t="b">
        <f t="shared" ref="Q834:Q897" si="137">C834=L834</f>
        <v>1</v>
      </c>
      <c r="R834" t="b">
        <f t="shared" ref="R834:R897" si="138">D834=M834</f>
        <v>1</v>
      </c>
      <c r="S834" t="b">
        <f t="shared" ref="S834:S897" si="139">E834=N834</f>
        <v>0</v>
      </c>
    </row>
    <row r="835" spans="1:19" x14ac:dyDescent="0.2">
      <c r="A835" s="1">
        <v>37</v>
      </c>
      <c r="B835" s="1">
        <v>37</v>
      </c>
      <c r="C835" s="1">
        <v>19</v>
      </c>
      <c r="D835" s="1">
        <v>38</v>
      </c>
      <c r="E835">
        <f t="shared" si="130"/>
        <v>1</v>
      </c>
      <c r="F835" t="b">
        <f t="shared" si="131"/>
        <v>0</v>
      </c>
      <c r="G835" t="b">
        <f t="shared" si="132"/>
        <v>1</v>
      </c>
      <c r="H835" t="b">
        <f t="shared" si="133"/>
        <v>1</v>
      </c>
      <c r="I835">
        <f t="shared" si="134"/>
        <v>1</v>
      </c>
      <c r="J835">
        <v>37</v>
      </c>
      <c r="K835">
        <v>37</v>
      </c>
      <c r="L835">
        <v>19</v>
      </c>
      <c r="M835">
        <v>38</v>
      </c>
      <c r="N835">
        <v>1</v>
      </c>
      <c r="O835" t="b">
        <f t="shared" si="135"/>
        <v>1</v>
      </c>
      <c r="P835" t="b">
        <f t="shared" si="136"/>
        <v>1</v>
      </c>
      <c r="Q835" t="b">
        <f t="shared" si="137"/>
        <v>1</v>
      </c>
      <c r="R835" t="b">
        <f t="shared" si="138"/>
        <v>1</v>
      </c>
      <c r="S835" t="b">
        <f t="shared" si="139"/>
        <v>1</v>
      </c>
    </row>
    <row r="836" spans="1:19" x14ac:dyDescent="0.2">
      <c r="A836" s="1">
        <v>34</v>
      </c>
      <c r="B836" s="1">
        <v>43</v>
      </c>
      <c r="C836" s="1">
        <v>42</v>
      </c>
      <c r="D836" s="1">
        <v>42</v>
      </c>
      <c r="E836">
        <f t="shared" si="130"/>
        <v>1</v>
      </c>
      <c r="F836" t="b">
        <f t="shared" si="131"/>
        <v>1</v>
      </c>
      <c r="G836" t="b">
        <f t="shared" si="132"/>
        <v>0</v>
      </c>
      <c r="H836" t="b">
        <f t="shared" si="133"/>
        <v>1</v>
      </c>
      <c r="I836">
        <f t="shared" si="134"/>
        <v>1</v>
      </c>
      <c r="J836">
        <v>34</v>
      </c>
      <c r="K836">
        <v>43</v>
      </c>
      <c r="L836">
        <v>42</v>
      </c>
      <c r="M836">
        <v>42</v>
      </c>
      <c r="N836">
        <v>1</v>
      </c>
      <c r="O836" t="b">
        <f t="shared" si="135"/>
        <v>1</v>
      </c>
      <c r="P836" t="b">
        <f t="shared" si="136"/>
        <v>1</v>
      </c>
      <c r="Q836" t="b">
        <f t="shared" si="137"/>
        <v>1</v>
      </c>
      <c r="R836" t="b">
        <f t="shared" si="138"/>
        <v>1</v>
      </c>
      <c r="S836" t="b">
        <f t="shared" si="139"/>
        <v>1</v>
      </c>
    </row>
    <row r="837" spans="1:19" x14ac:dyDescent="0.2">
      <c r="A837" s="1">
        <v>75</v>
      </c>
      <c r="B837" s="1">
        <v>87</v>
      </c>
      <c r="C837" s="1">
        <v>74</v>
      </c>
      <c r="D837" s="1">
        <v>86</v>
      </c>
      <c r="E837">
        <f t="shared" si="130"/>
        <v>0</v>
      </c>
      <c r="F837" t="b">
        <f t="shared" si="131"/>
        <v>0</v>
      </c>
      <c r="G837" t="b">
        <f t="shared" si="132"/>
        <v>1</v>
      </c>
      <c r="H837" t="b">
        <f t="shared" si="133"/>
        <v>1</v>
      </c>
      <c r="I837">
        <f t="shared" si="134"/>
        <v>1</v>
      </c>
      <c r="J837">
        <v>75</v>
      </c>
      <c r="K837">
        <v>87</v>
      </c>
      <c r="L837">
        <v>74</v>
      </c>
      <c r="M837">
        <v>86</v>
      </c>
      <c r="N837">
        <v>0</v>
      </c>
      <c r="O837" t="b">
        <f t="shared" si="135"/>
        <v>1</v>
      </c>
      <c r="P837" t="b">
        <f t="shared" si="136"/>
        <v>1</v>
      </c>
      <c r="Q837" t="b">
        <f t="shared" si="137"/>
        <v>1</v>
      </c>
      <c r="R837" t="b">
        <f t="shared" si="138"/>
        <v>1</v>
      </c>
      <c r="S837" t="b">
        <f t="shared" si="139"/>
        <v>1</v>
      </c>
    </row>
    <row r="838" spans="1:19" x14ac:dyDescent="0.2">
      <c r="A838" s="1">
        <v>23</v>
      </c>
      <c r="B838" s="1">
        <v>64</v>
      </c>
      <c r="C838" s="1">
        <v>22</v>
      </c>
      <c r="D838" s="1">
        <v>23</v>
      </c>
      <c r="E838">
        <f t="shared" si="130"/>
        <v>0</v>
      </c>
      <c r="F838" t="b">
        <f t="shared" si="131"/>
        <v>0</v>
      </c>
      <c r="G838" t="b">
        <f t="shared" si="132"/>
        <v>1</v>
      </c>
      <c r="H838" t="b">
        <f t="shared" si="133"/>
        <v>1</v>
      </c>
      <c r="I838">
        <f t="shared" si="134"/>
        <v>1</v>
      </c>
      <c r="J838">
        <v>23</v>
      </c>
      <c r="K838">
        <v>64</v>
      </c>
      <c r="L838">
        <v>22</v>
      </c>
      <c r="M838">
        <v>23</v>
      </c>
      <c r="N838">
        <v>0</v>
      </c>
      <c r="O838" t="b">
        <f t="shared" si="135"/>
        <v>1</v>
      </c>
      <c r="P838" t="b">
        <f t="shared" si="136"/>
        <v>1</v>
      </c>
      <c r="Q838" t="b">
        <f t="shared" si="137"/>
        <v>1</v>
      </c>
      <c r="R838" t="b">
        <f t="shared" si="138"/>
        <v>1</v>
      </c>
      <c r="S838" t="b">
        <f t="shared" si="139"/>
        <v>1</v>
      </c>
    </row>
    <row r="839" spans="1:19" x14ac:dyDescent="0.2">
      <c r="A839" s="1">
        <v>29</v>
      </c>
      <c r="B839" s="1">
        <v>92</v>
      </c>
      <c r="C839" s="1">
        <v>36</v>
      </c>
      <c r="D839" s="1">
        <v>93</v>
      </c>
      <c r="E839">
        <f t="shared" si="130"/>
        <v>0</v>
      </c>
      <c r="F839" t="b">
        <f t="shared" si="131"/>
        <v>1</v>
      </c>
      <c r="G839" t="b">
        <f t="shared" si="132"/>
        <v>0</v>
      </c>
      <c r="H839" t="b">
        <f t="shared" si="133"/>
        <v>1</v>
      </c>
      <c r="I839">
        <f t="shared" si="134"/>
        <v>1</v>
      </c>
      <c r="J839">
        <v>29</v>
      </c>
      <c r="K839">
        <v>92</v>
      </c>
      <c r="L839">
        <v>36</v>
      </c>
      <c r="M839">
        <v>93</v>
      </c>
      <c r="N839">
        <v>0</v>
      </c>
      <c r="O839" t="b">
        <f t="shared" si="135"/>
        <v>1</v>
      </c>
      <c r="P839" t="b">
        <f t="shared" si="136"/>
        <v>1</v>
      </c>
      <c r="Q839" t="b">
        <f t="shared" si="137"/>
        <v>1</v>
      </c>
      <c r="R839" t="b">
        <f t="shared" si="138"/>
        <v>1</v>
      </c>
      <c r="S839" t="b">
        <f t="shared" si="139"/>
        <v>1</v>
      </c>
    </row>
    <row r="840" spans="1:19" x14ac:dyDescent="0.2">
      <c r="A840" s="1">
        <v>7</v>
      </c>
      <c r="B840" s="1">
        <v>98</v>
      </c>
      <c r="C840" s="1">
        <v>7</v>
      </c>
      <c r="D840" s="1">
        <v>8</v>
      </c>
      <c r="E840">
        <f t="shared" si="130"/>
        <v>1</v>
      </c>
      <c r="F840" t="b">
        <f t="shared" si="131"/>
        <v>1</v>
      </c>
      <c r="G840" t="b">
        <f t="shared" si="132"/>
        <v>1</v>
      </c>
      <c r="H840" t="b">
        <f t="shared" si="133"/>
        <v>1</v>
      </c>
      <c r="I840">
        <f t="shared" si="134"/>
        <v>1</v>
      </c>
      <c r="J840">
        <v>7</v>
      </c>
      <c r="K840">
        <v>98</v>
      </c>
      <c r="L840">
        <v>7</v>
      </c>
      <c r="M840">
        <v>8</v>
      </c>
      <c r="N840">
        <v>1</v>
      </c>
      <c r="O840" t="b">
        <f t="shared" si="135"/>
        <v>1</v>
      </c>
      <c r="P840" t="b">
        <f t="shared" si="136"/>
        <v>1</v>
      </c>
      <c r="Q840" t="b">
        <f t="shared" si="137"/>
        <v>1</v>
      </c>
      <c r="R840" t="b">
        <f t="shared" si="138"/>
        <v>1</v>
      </c>
      <c r="S840" t="b">
        <f t="shared" si="139"/>
        <v>1</v>
      </c>
    </row>
    <row r="841" spans="1:19" x14ac:dyDescent="0.2">
      <c r="A841" s="1">
        <v>1</v>
      </c>
      <c r="B841" s="1">
        <v>2</v>
      </c>
      <c r="C841" s="1">
        <v>1</v>
      </c>
      <c r="D841" s="1">
        <v>2</v>
      </c>
      <c r="E841">
        <f t="shared" si="130"/>
        <v>1</v>
      </c>
      <c r="F841" t="b">
        <f t="shared" si="131"/>
        <v>1</v>
      </c>
      <c r="G841" t="b">
        <f t="shared" si="132"/>
        <v>1</v>
      </c>
      <c r="H841" t="b">
        <f t="shared" si="133"/>
        <v>1</v>
      </c>
      <c r="I841">
        <f t="shared" si="134"/>
        <v>1</v>
      </c>
      <c r="J841">
        <v>1</v>
      </c>
      <c r="K841">
        <v>2</v>
      </c>
      <c r="L841">
        <v>1</v>
      </c>
      <c r="M841">
        <v>2</v>
      </c>
      <c r="N841">
        <v>1</v>
      </c>
      <c r="O841" t="b">
        <f t="shared" si="135"/>
        <v>1</v>
      </c>
      <c r="P841" t="b">
        <f t="shared" si="136"/>
        <v>1</v>
      </c>
      <c r="Q841" t="b">
        <f t="shared" si="137"/>
        <v>1</v>
      </c>
      <c r="R841" t="b">
        <f t="shared" si="138"/>
        <v>1</v>
      </c>
      <c r="S841" t="b">
        <f t="shared" si="139"/>
        <v>1</v>
      </c>
    </row>
    <row r="842" spans="1:19" x14ac:dyDescent="0.2">
      <c r="A842" s="1">
        <v>3</v>
      </c>
      <c r="B842" s="1">
        <v>92</v>
      </c>
      <c r="C842" s="1">
        <v>3</v>
      </c>
      <c r="D842" s="1">
        <v>92</v>
      </c>
      <c r="E842">
        <f t="shared" si="130"/>
        <v>1</v>
      </c>
      <c r="F842" t="b">
        <f t="shared" si="131"/>
        <v>1</v>
      </c>
      <c r="G842" t="b">
        <f t="shared" si="132"/>
        <v>1</v>
      </c>
      <c r="H842" t="b">
        <f t="shared" si="133"/>
        <v>1</v>
      </c>
      <c r="I842">
        <f t="shared" si="134"/>
        <v>1</v>
      </c>
      <c r="J842">
        <v>3</v>
      </c>
      <c r="K842">
        <v>92</v>
      </c>
      <c r="L842">
        <v>3</v>
      </c>
      <c r="M842">
        <v>92</v>
      </c>
      <c r="N842">
        <v>1</v>
      </c>
      <c r="O842" t="b">
        <f t="shared" si="135"/>
        <v>1</v>
      </c>
      <c r="P842" t="b">
        <f t="shared" si="136"/>
        <v>1</v>
      </c>
      <c r="Q842" t="b">
        <f t="shared" si="137"/>
        <v>1</v>
      </c>
      <c r="R842" t="b">
        <f t="shared" si="138"/>
        <v>1</v>
      </c>
      <c r="S842" t="b">
        <f t="shared" si="139"/>
        <v>1</v>
      </c>
    </row>
    <row r="843" spans="1:19" x14ac:dyDescent="0.2">
      <c r="A843" s="1">
        <v>10</v>
      </c>
      <c r="B843" s="1">
        <v>63</v>
      </c>
      <c r="C843" s="1">
        <v>15</v>
      </c>
      <c r="D843" s="1">
        <v>62</v>
      </c>
      <c r="E843">
        <f t="shared" si="130"/>
        <v>1</v>
      </c>
      <c r="F843" t="b">
        <f t="shared" si="131"/>
        <v>1</v>
      </c>
      <c r="G843" t="b">
        <f t="shared" si="132"/>
        <v>0</v>
      </c>
      <c r="H843" t="b">
        <f t="shared" si="133"/>
        <v>1</v>
      </c>
      <c r="I843">
        <f t="shared" si="134"/>
        <v>1</v>
      </c>
      <c r="J843">
        <v>10</v>
      </c>
      <c r="K843">
        <v>63</v>
      </c>
      <c r="L843">
        <v>15</v>
      </c>
      <c r="M843">
        <v>62</v>
      </c>
      <c r="N843">
        <v>1</v>
      </c>
      <c r="O843" t="b">
        <f t="shared" si="135"/>
        <v>1</v>
      </c>
      <c r="P843" t="b">
        <f t="shared" si="136"/>
        <v>1</v>
      </c>
      <c r="Q843" t="b">
        <f t="shared" si="137"/>
        <v>1</v>
      </c>
      <c r="R843" t="b">
        <f t="shared" si="138"/>
        <v>1</v>
      </c>
      <c r="S843" t="b">
        <f t="shared" si="139"/>
        <v>1</v>
      </c>
    </row>
    <row r="844" spans="1:19" x14ac:dyDescent="0.2">
      <c r="A844" s="1">
        <v>4</v>
      </c>
      <c r="B844" s="1">
        <v>96</v>
      </c>
      <c r="C844" s="1">
        <v>3</v>
      </c>
      <c r="D844" s="1">
        <v>95</v>
      </c>
      <c r="E844">
        <f t="shared" si="130"/>
        <v>0</v>
      </c>
      <c r="F844" t="b">
        <f t="shared" si="131"/>
        <v>0</v>
      </c>
      <c r="G844" t="b">
        <f t="shared" si="132"/>
        <v>1</v>
      </c>
      <c r="H844" t="b">
        <f t="shared" si="133"/>
        <v>1</v>
      </c>
      <c r="I844">
        <f t="shared" si="134"/>
        <v>1</v>
      </c>
      <c r="J844">
        <v>4</v>
      </c>
      <c r="K844">
        <v>96</v>
      </c>
      <c r="L844">
        <v>3</v>
      </c>
      <c r="M844">
        <v>95</v>
      </c>
      <c r="N844">
        <v>0</v>
      </c>
      <c r="O844" t="b">
        <f t="shared" si="135"/>
        <v>1</v>
      </c>
      <c r="P844" t="b">
        <f t="shared" si="136"/>
        <v>1</v>
      </c>
      <c r="Q844" t="b">
        <f t="shared" si="137"/>
        <v>1</v>
      </c>
      <c r="R844" t="b">
        <f t="shared" si="138"/>
        <v>1</v>
      </c>
      <c r="S844" t="b">
        <f t="shared" si="139"/>
        <v>1</v>
      </c>
    </row>
    <row r="845" spans="1:19" x14ac:dyDescent="0.2">
      <c r="A845" s="1">
        <v>30</v>
      </c>
      <c r="B845" s="1">
        <v>85</v>
      </c>
      <c r="C845" s="1">
        <v>42</v>
      </c>
      <c r="D845" s="1">
        <v>86</v>
      </c>
      <c r="E845">
        <f t="shared" si="130"/>
        <v>0</v>
      </c>
      <c r="F845" t="b">
        <f t="shared" si="131"/>
        <v>1</v>
      </c>
      <c r="G845" t="b">
        <f t="shared" si="132"/>
        <v>0</v>
      </c>
      <c r="H845" t="b">
        <f t="shared" si="133"/>
        <v>1</v>
      </c>
      <c r="I845">
        <f t="shared" si="134"/>
        <v>1</v>
      </c>
      <c r="J845">
        <v>30</v>
      </c>
      <c r="K845">
        <v>85</v>
      </c>
      <c r="L845">
        <v>42</v>
      </c>
      <c r="M845">
        <v>86</v>
      </c>
      <c r="N845">
        <v>0</v>
      </c>
      <c r="O845" t="b">
        <f t="shared" si="135"/>
        <v>1</v>
      </c>
      <c r="P845" t="b">
        <f t="shared" si="136"/>
        <v>1</v>
      </c>
      <c r="Q845" t="b">
        <f t="shared" si="137"/>
        <v>1</v>
      </c>
      <c r="R845" t="b">
        <f t="shared" si="138"/>
        <v>1</v>
      </c>
      <c r="S845" t="b">
        <f t="shared" si="139"/>
        <v>1</v>
      </c>
    </row>
    <row r="846" spans="1:19" x14ac:dyDescent="0.2">
      <c r="A846" s="1">
        <v>67</v>
      </c>
      <c r="B846" s="1">
        <v>81</v>
      </c>
      <c r="C846" s="1">
        <v>5</v>
      </c>
      <c r="D846" s="1">
        <v>68</v>
      </c>
      <c r="E846">
        <f t="shared" si="130"/>
        <v>0</v>
      </c>
      <c r="F846" t="b">
        <f t="shared" si="131"/>
        <v>0</v>
      </c>
      <c r="G846" t="b">
        <f t="shared" si="132"/>
        <v>1</v>
      </c>
      <c r="H846" t="b">
        <f t="shared" si="133"/>
        <v>1</v>
      </c>
      <c r="I846">
        <f t="shared" si="134"/>
        <v>1</v>
      </c>
      <c r="J846">
        <v>67</v>
      </c>
      <c r="K846">
        <v>81</v>
      </c>
      <c r="L846">
        <v>5</v>
      </c>
      <c r="M846">
        <v>68</v>
      </c>
      <c r="N846">
        <v>0</v>
      </c>
      <c r="O846" t="b">
        <f t="shared" si="135"/>
        <v>1</v>
      </c>
      <c r="P846" t="b">
        <f t="shared" si="136"/>
        <v>1</v>
      </c>
      <c r="Q846" t="b">
        <f t="shared" si="137"/>
        <v>1</v>
      </c>
      <c r="R846" t="b">
        <f t="shared" si="138"/>
        <v>1</v>
      </c>
      <c r="S846" t="b">
        <f t="shared" si="139"/>
        <v>1</v>
      </c>
    </row>
    <row r="847" spans="1:19" x14ac:dyDescent="0.2">
      <c r="A847" s="1">
        <v>7</v>
      </c>
      <c r="B847" s="1">
        <v>94</v>
      </c>
      <c r="C847" s="1">
        <v>8</v>
      </c>
      <c r="D847" s="1">
        <v>94</v>
      </c>
      <c r="E847">
        <f t="shared" si="130"/>
        <v>1</v>
      </c>
      <c r="F847" t="b">
        <f t="shared" si="131"/>
        <v>1</v>
      </c>
      <c r="G847" t="b">
        <f t="shared" si="132"/>
        <v>0</v>
      </c>
      <c r="H847" t="b">
        <f t="shared" si="133"/>
        <v>1</v>
      </c>
      <c r="I847">
        <f t="shared" si="134"/>
        <v>1</v>
      </c>
      <c r="J847">
        <v>7</v>
      </c>
      <c r="K847">
        <v>94</v>
      </c>
      <c r="L847">
        <v>8</v>
      </c>
      <c r="M847">
        <v>94</v>
      </c>
      <c r="N847">
        <v>1</v>
      </c>
      <c r="O847" t="b">
        <f t="shared" si="135"/>
        <v>1</v>
      </c>
      <c r="P847" t="b">
        <f t="shared" si="136"/>
        <v>1</v>
      </c>
      <c r="Q847" t="b">
        <f t="shared" si="137"/>
        <v>1</v>
      </c>
      <c r="R847" t="b">
        <f t="shared" si="138"/>
        <v>1</v>
      </c>
      <c r="S847" t="b">
        <f t="shared" si="139"/>
        <v>1</v>
      </c>
    </row>
    <row r="848" spans="1:19" x14ac:dyDescent="0.2">
      <c r="A848" s="1">
        <v>10</v>
      </c>
      <c r="B848" s="1">
        <v>82</v>
      </c>
      <c r="C848" s="1">
        <v>2</v>
      </c>
      <c r="D848" s="1">
        <v>83</v>
      </c>
      <c r="E848">
        <f t="shared" si="130"/>
        <v>1</v>
      </c>
      <c r="F848" t="b">
        <f t="shared" si="131"/>
        <v>0</v>
      </c>
      <c r="G848" t="b">
        <f t="shared" si="132"/>
        <v>1</v>
      </c>
      <c r="H848" t="b">
        <f t="shared" si="133"/>
        <v>1</v>
      </c>
      <c r="I848">
        <f t="shared" si="134"/>
        <v>1</v>
      </c>
      <c r="J848">
        <v>10</v>
      </c>
      <c r="K848">
        <v>82</v>
      </c>
      <c r="L848">
        <v>2</v>
      </c>
      <c r="M848">
        <v>83</v>
      </c>
      <c r="N848">
        <v>0</v>
      </c>
      <c r="O848" t="b">
        <f t="shared" si="135"/>
        <v>1</v>
      </c>
      <c r="P848" t="b">
        <f t="shared" si="136"/>
        <v>1</v>
      </c>
      <c r="Q848" t="b">
        <f t="shared" si="137"/>
        <v>1</v>
      </c>
      <c r="R848" t="b">
        <f t="shared" si="138"/>
        <v>1</v>
      </c>
      <c r="S848" t="b">
        <f t="shared" si="139"/>
        <v>0</v>
      </c>
    </row>
    <row r="849" spans="1:19" x14ac:dyDescent="0.2">
      <c r="A849" s="1">
        <v>15</v>
      </c>
      <c r="B849" s="1">
        <v>69</v>
      </c>
      <c r="C849" s="1">
        <v>1</v>
      </c>
      <c r="D849" s="1">
        <v>49</v>
      </c>
      <c r="E849">
        <f t="shared" si="130"/>
        <v>0</v>
      </c>
      <c r="F849" t="b">
        <f t="shared" si="131"/>
        <v>0</v>
      </c>
      <c r="G849" t="b">
        <f t="shared" si="132"/>
        <v>1</v>
      </c>
      <c r="H849" t="b">
        <f t="shared" si="133"/>
        <v>1</v>
      </c>
      <c r="I849">
        <f t="shared" si="134"/>
        <v>1</v>
      </c>
      <c r="J849">
        <v>15</v>
      </c>
      <c r="K849">
        <v>69</v>
      </c>
      <c r="L849">
        <v>1</v>
      </c>
      <c r="M849">
        <v>49</v>
      </c>
      <c r="N849">
        <v>0</v>
      </c>
      <c r="O849" t="b">
        <f t="shared" si="135"/>
        <v>1</v>
      </c>
      <c r="P849" t="b">
        <f t="shared" si="136"/>
        <v>1</v>
      </c>
      <c r="Q849" t="b">
        <f t="shared" si="137"/>
        <v>1</v>
      </c>
      <c r="R849" t="b">
        <f t="shared" si="138"/>
        <v>1</v>
      </c>
      <c r="S849" t="b">
        <f t="shared" si="139"/>
        <v>1</v>
      </c>
    </row>
    <row r="850" spans="1:19" x14ac:dyDescent="0.2">
      <c r="A850" s="1">
        <v>84</v>
      </c>
      <c r="B850" s="1">
        <v>91</v>
      </c>
      <c r="C850" s="1">
        <v>55</v>
      </c>
      <c r="D850" s="1">
        <v>81</v>
      </c>
      <c r="E850">
        <f t="shared" si="130"/>
        <v>0</v>
      </c>
      <c r="F850" t="b">
        <f t="shared" si="131"/>
        <v>0</v>
      </c>
      <c r="G850" t="b">
        <f t="shared" si="132"/>
        <v>0</v>
      </c>
      <c r="H850" t="b">
        <f t="shared" si="133"/>
        <v>0</v>
      </c>
      <c r="I850">
        <f t="shared" si="134"/>
        <v>0</v>
      </c>
      <c r="J850">
        <v>84</v>
      </c>
      <c r="K850">
        <v>91</v>
      </c>
      <c r="L850">
        <v>55</v>
      </c>
      <c r="M850">
        <v>81</v>
      </c>
      <c r="N850">
        <v>0</v>
      </c>
      <c r="O850" t="b">
        <f t="shared" si="135"/>
        <v>1</v>
      </c>
      <c r="P850" t="b">
        <f t="shared" si="136"/>
        <v>1</v>
      </c>
      <c r="Q850" t="b">
        <f t="shared" si="137"/>
        <v>1</v>
      </c>
      <c r="R850" t="b">
        <f t="shared" si="138"/>
        <v>1</v>
      </c>
      <c r="S850" t="b">
        <f t="shared" si="139"/>
        <v>1</v>
      </c>
    </row>
    <row r="851" spans="1:19" x14ac:dyDescent="0.2">
      <c r="A851" s="1">
        <v>84</v>
      </c>
      <c r="B851" s="1">
        <v>95</v>
      </c>
      <c r="C851" s="1">
        <v>55</v>
      </c>
      <c r="D851" s="1">
        <v>84</v>
      </c>
      <c r="E851">
        <f t="shared" si="130"/>
        <v>0</v>
      </c>
      <c r="F851" t="b">
        <f t="shared" si="131"/>
        <v>0</v>
      </c>
      <c r="G851" t="b">
        <f t="shared" si="132"/>
        <v>1</v>
      </c>
      <c r="H851" t="b">
        <f t="shared" si="133"/>
        <v>1</v>
      </c>
      <c r="I851">
        <f t="shared" si="134"/>
        <v>1</v>
      </c>
      <c r="J851">
        <v>84</v>
      </c>
      <c r="K851">
        <v>95</v>
      </c>
      <c r="L851">
        <v>55</v>
      </c>
      <c r="M851">
        <v>84</v>
      </c>
      <c r="N851">
        <v>0</v>
      </c>
      <c r="O851" t="b">
        <f t="shared" si="135"/>
        <v>1</v>
      </c>
      <c r="P851" t="b">
        <f t="shared" si="136"/>
        <v>1</v>
      </c>
      <c r="Q851" t="b">
        <f t="shared" si="137"/>
        <v>1</v>
      </c>
      <c r="R851" t="b">
        <f t="shared" si="138"/>
        <v>1</v>
      </c>
      <c r="S851" t="b">
        <f t="shared" si="139"/>
        <v>1</v>
      </c>
    </row>
    <row r="852" spans="1:19" x14ac:dyDescent="0.2">
      <c r="A852" s="1">
        <v>10</v>
      </c>
      <c r="B852" s="1">
        <v>10</v>
      </c>
      <c r="C852" s="1">
        <v>9</v>
      </c>
      <c r="D852" s="1">
        <v>98</v>
      </c>
      <c r="E852">
        <f t="shared" si="130"/>
        <v>1</v>
      </c>
      <c r="F852" t="b">
        <f t="shared" si="131"/>
        <v>0</v>
      </c>
      <c r="G852" t="b">
        <f t="shared" si="132"/>
        <v>1</v>
      </c>
      <c r="H852" t="b">
        <f t="shared" si="133"/>
        <v>1</v>
      </c>
      <c r="I852">
        <f t="shared" si="134"/>
        <v>1</v>
      </c>
      <c r="J852">
        <v>10</v>
      </c>
      <c r="K852">
        <v>10</v>
      </c>
      <c r="L852">
        <v>9</v>
      </c>
      <c r="M852">
        <v>98</v>
      </c>
      <c r="N852">
        <v>0</v>
      </c>
      <c r="O852" t="b">
        <f t="shared" si="135"/>
        <v>1</v>
      </c>
      <c r="P852" t="b">
        <f t="shared" si="136"/>
        <v>1</v>
      </c>
      <c r="Q852" t="b">
        <f t="shared" si="137"/>
        <v>1</v>
      </c>
      <c r="R852" t="b">
        <f t="shared" si="138"/>
        <v>1</v>
      </c>
      <c r="S852" t="b">
        <f t="shared" si="139"/>
        <v>0</v>
      </c>
    </row>
    <row r="853" spans="1:19" x14ac:dyDescent="0.2">
      <c r="A853" s="1">
        <v>11</v>
      </c>
      <c r="B853" s="1">
        <v>30</v>
      </c>
      <c r="C853" s="1">
        <v>12</v>
      </c>
      <c r="D853" s="1">
        <v>30</v>
      </c>
      <c r="E853">
        <f t="shared" si="130"/>
        <v>1</v>
      </c>
      <c r="F853" t="b">
        <f t="shared" si="131"/>
        <v>1</v>
      </c>
      <c r="G853" t="b">
        <f t="shared" si="132"/>
        <v>0</v>
      </c>
      <c r="H853" t="b">
        <f t="shared" si="133"/>
        <v>1</v>
      </c>
      <c r="I853">
        <f t="shared" si="134"/>
        <v>1</v>
      </c>
      <c r="J853">
        <v>11</v>
      </c>
      <c r="K853">
        <v>30</v>
      </c>
      <c r="L853">
        <v>12</v>
      </c>
      <c r="M853">
        <v>30</v>
      </c>
      <c r="N853">
        <v>1</v>
      </c>
      <c r="O853" t="b">
        <f t="shared" si="135"/>
        <v>1</v>
      </c>
      <c r="P853" t="b">
        <f t="shared" si="136"/>
        <v>1</v>
      </c>
      <c r="Q853" t="b">
        <f t="shared" si="137"/>
        <v>1</v>
      </c>
      <c r="R853" t="b">
        <f t="shared" si="138"/>
        <v>1</v>
      </c>
      <c r="S853" t="b">
        <f t="shared" si="139"/>
        <v>1</v>
      </c>
    </row>
    <row r="854" spans="1:19" x14ac:dyDescent="0.2">
      <c r="A854" s="1">
        <v>31</v>
      </c>
      <c r="B854" s="1">
        <v>31</v>
      </c>
      <c r="C854" s="1">
        <v>31</v>
      </c>
      <c r="D854" s="1">
        <v>66</v>
      </c>
      <c r="E854">
        <f t="shared" si="130"/>
        <v>1</v>
      </c>
      <c r="F854" t="b">
        <f t="shared" si="131"/>
        <v>1</v>
      </c>
      <c r="G854" t="b">
        <f t="shared" si="132"/>
        <v>1</v>
      </c>
      <c r="H854" t="b">
        <f t="shared" si="133"/>
        <v>1</v>
      </c>
      <c r="I854">
        <f t="shared" si="134"/>
        <v>1</v>
      </c>
      <c r="J854">
        <v>31</v>
      </c>
      <c r="K854">
        <v>31</v>
      </c>
      <c r="L854">
        <v>31</v>
      </c>
      <c r="M854">
        <v>66</v>
      </c>
      <c r="N854">
        <v>1</v>
      </c>
      <c r="O854" t="b">
        <f t="shared" si="135"/>
        <v>1</v>
      </c>
      <c r="P854" t="b">
        <f t="shared" si="136"/>
        <v>1</v>
      </c>
      <c r="Q854" t="b">
        <f t="shared" si="137"/>
        <v>1</v>
      </c>
      <c r="R854" t="b">
        <f t="shared" si="138"/>
        <v>1</v>
      </c>
      <c r="S854" t="b">
        <f t="shared" si="139"/>
        <v>1</v>
      </c>
    </row>
    <row r="855" spans="1:19" x14ac:dyDescent="0.2">
      <c r="A855" s="1">
        <v>3</v>
      </c>
      <c r="B855" s="1">
        <v>66</v>
      </c>
      <c r="C855" s="1">
        <v>86</v>
      </c>
      <c r="D855" s="1">
        <v>99</v>
      </c>
      <c r="E855">
        <f t="shared" si="130"/>
        <v>0</v>
      </c>
      <c r="F855" t="b">
        <f t="shared" si="131"/>
        <v>0</v>
      </c>
      <c r="G855" t="b">
        <f t="shared" si="132"/>
        <v>0</v>
      </c>
      <c r="H855" t="b">
        <f t="shared" si="133"/>
        <v>0</v>
      </c>
      <c r="I855">
        <f t="shared" si="134"/>
        <v>0</v>
      </c>
      <c r="J855">
        <v>3</v>
      </c>
      <c r="K855">
        <v>66</v>
      </c>
      <c r="L855">
        <v>86</v>
      </c>
      <c r="M855">
        <v>99</v>
      </c>
      <c r="N855">
        <v>0</v>
      </c>
      <c r="O855" t="b">
        <f t="shared" si="135"/>
        <v>1</v>
      </c>
      <c r="P855" t="b">
        <f t="shared" si="136"/>
        <v>1</v>
      </c>
      <c r="Q855" t="b">
        <f t="shared" si="137"/>
        <v>1</v>
      </c>
      <c r="R855" t="b">
        <f t="shared" si="138"/>
        <v>1</v>
      </c>
      <c r="S855" t="b">
        <f t="shared" si="139"/>
        <v>1</v>
      </c>
    </row>
    <row r="856" spans="1:19" x14ac:dyDescent="0.2">
      <c r="A856" s="1">
        <v>7</v>
      </c>
      <c r="B856" s="1">
        <v>77</v>
      </c>
      <c r="C856" s="1">
        <v>6</v>
      </c>
      <c r="D856" s="1">
        <v>76</v>
      </c>
      <c r="E856">
        <f t="shared" si="130"/>
        <v>0</v>
      </c>
      <c r="F856" t="b">
        <f t="shared" si="131"/>
        <v>0</v>
      </c>
      <c r="G856" t="b">
        <f t="shared" si="132"/>
        <v>1</v>
      </c>
      <c r="H856" t="b">
        <f t="shared" si="133"/>
        <v>1</v>
      </c>
      <c r="I856">
        <f t="shared" si="134"/>
        <v>1</v>
      </c>
      <c r="J856">
        <v>7</v>
      </c>
      <c r="K856">
        <v>77</v>
      </c>
      <c r="L856">
        <v>6</v>
      </c>
      <c r="M856">
        <v>76</v>
      </c>
      <c r="N856">
        <v>0</v>
      </c>
      <c r="O856" t="b">
        <f t="shared" si="135"/>
        <v>1</v>
      </c>
      <c r="P856" t="b">
        <f t="shared" si="136"/>
        <v>1</v>
      </c>
      <c r="Q856" t="b">
        <f t="shared" si="137"/>
        <v>1</v>
      </c>
      <c r="R856" t="b">
        <f t="shared" si="138"/>
        <v>1</v>
      </c>
      <c r="S856" t="b">
        <f t="shared" si="139"/>
        <v>1</v>
      </c>
    </row>
    <row r="857" spans="1:19" x14ac:dyDescent="0.2">
      <c r="A857" s="1">
        <v>35</v>
      </c>
      <c r="B857" s="1">
        <v>60</v>
      </c>
      <c r="C857" s="1">
        <v>5</v>
      </c>
      <c r="D857" s="1">
        <v>93</v>
      </c>
      <c r="E857">
        <f t="shared" si="130"/>
        <v>1</v>
      </c>
      <c r="F857" t="b">
        <f t="shared" si="131"/>
        <v>0</v>
      </c>
      <c r="G857" t="b">
        <f t="shared" si="132"/>
        <v>1</v>
      </c>
      <c r="H857" t="b">
        <f t="shared" si="133"/>
        <v>1</v>
      </c>
      <c r="I857">
        <f t="shared" si="134"/>
        <v>1</v>
      </c>
      <c r="J857">
        <v>35</v>
      </c>
      <c r="K857">
        <v>60</v>
      </c>
      <c r="L857">
        <v>5</v>
      </c>
      <c r="M857">
        <v>93</v>
      </c>
      <c r="N857">
        <v>0</v>
      </c>
      <c r="O857" t="b">
        <f t="shared" si="135"/>
        <v>1</v>
      </c>
      <c r="P857" t="b">
        <f t="shared" si="136"/>
        <v>1</v>
      </c>
      <c r="Q857" t="b">
        <f t="shared" si="137"/>
        <v>1</v>
      </c>
      <c r="R857" t="b">
        <f t="shared" si="138"/>
        <v>1</v>
      </c>
      <c r="S857" t="b">
        <f t="shared" si="139"/>
        <v>0</v>
      </c>
    </row>
    <row r="858" spans="1:19" x14ac:dyDescent="0.2">
      <c r="A858" s="1">
        <v>73</v>
      </c>
      <c r="B858" s="1">
        <v>98</v>
      </c>
      <c r="C858" s="1">
        <v>34</v>
      </c>
      <c r="D858" s="1">
        <v>99</v>
      </c>
      <c r="E858">
        <f t="shared" si="130"/>
        <v>1</v>
      </c>
      <c r="F858" t="b">
        <f t="shared" si="131"/>
        <v>0</v>
      </c>
      <c r="G858" t="b">
        <f t="shared" si="132"/>
        <v>1</v>
      </c>
      <c r="H858" t="b">
        <f t="shared" si="133"/>
        <v>1</v>
      </c>
      <c r="I858">
        <f t="shared" si="134"/>
        <v>1</v>
      </c>
      <c r="J858">
        <v>73</v>
      </c>
      <c r="K858">
        <v>98</v>
      </c>
      <c r="L858">
        <v>34</v>
      </c>
      <c r="M858">
        <v>99</v>
      </c>
      <c r="N858">
        <v>1</v>
      </c>
      <c r="O858" t="b">
        <f t="shared" si="135"/>
        <v>1</v>
      </c>
      <c r="P858" t="b">
        <f t="shared" si="136"/>
        <v>1</v>
      </c>
      <c r="Q858" t="b">
        <f t="shared" si="137"/>
        <v>1</v>
      </c>
      <c r="R858" t="b">
        <f t="shared" si="138"/>
        <v>1</v>
      </c>
      <c r="S858" t="b">
        <f t="shared" si="139"/>
        <v>1</v>
      </c>
    </row>
    <row r="859" spans="1:19" x14ac:dyDescent="0.2">
      <c r="A859" s="1">
        <v>29</v>
      </c>
      <c r="B859" s="1">
        <v>32</v>
      </c>
      <c r="C859" s="1">
        <v>29</v>
      </c>
      <c r="D859" s="1">
        <v>32</v>
      </c>
      <c r="E859">
        <f t="shared" si="130"/>
        <v>1</v>
      </c>
      <c r="F859" t="b">
        <f t="shared" si="131"/>
        <v>1</v>
      </c>
      <c r="G859" t="b">
        <f t="shared" si="132"/>
        <v>1</v>
      </c>
      <c r="H859" t="b">
        <f t="shared" si="133"/>
        <v>1</v>
      </c>
      <c r="I859">
        <f t="shared" si="134"/>
        <v>1</v>
      </c>
      <c r="J859">
        <v>29</v>
      </c>
      <c r="K859">
        <v>32</v>
      </c>
      <c r="L859">
        <v>29</v>
      </c>
      <c r="M859">
        <v>32</v>
      </c>
      <c r="N859">
        <v>1</v>
      </c>
      <c r="O859" t="b">
        <f t="shared" si="135"/>
        <v>1</v>
      </c>
      <c r="P859" t="b">
        <f t="shared" si="136"/>
        <v>1</v>
      </c>
      <c r="Q859" t="b">
        <f t="shared" si="137"/>
        <v>1</v>
      </c>
      <c r="R859" t="b">
        <f t="shared" si="138"/>
        <v>1</v>
      </c>
      <c r="S859" t="b">
        <f t="shared" si="139"/>
        <v>1</v>
      </c>
    </row>
    <row r="860" spans="1:19" x14ac:dyDescent="0.2">
      <c r="A860" s="1">
        <v>4</v>
      </c>
      <c r="B860" s="1">
        <v>20</v>
      </c>
      <c r="C860" s="1">
        <v>3</v>
      </c>
      <c r="D860" s="1">
        <v>99</v>
      </c>
      <c r="E860">
        <f t="shared" si="130"/>
        <v>1</v>
      </c>
      <c r="F860" t="b">
        <f t="shared" si="131"/>
        <v>0</v>
      </c>
      <c r="G860" t="b">
        <f t="shared" si="132"/>
        <v>1</v>
      </c>
      <c r="H860" t="b">
        <f t="shared" si="133"/>
        <v>1</v>
      </c>
      <c r="I860">
        <f t="shared" si="134"/>
        <v>1</v>
      </c>
      <c r="J860">
        <v>4</v>
      </c>
      <c r="K860">
        <v>20</v>
      </c>
      <c r="L860">
        <v>3</v>
      </c>
      <c r="M860">
        <v>99</v>
      </c>
      <c r="N860">
        <v>1</v>
      </c>
      <c r="O860" t="b">
        <f t="shared" si="135"/>
        <v>1</v>
      </c>
      <c r="P860" t="b">
        <f t="shared" si="136"/>
        <v>1</v>
      </c>
      <c r="Q860" t="b">
        <f t="shared" si="137"/>
        <v>1</v>
      </c>
      <c r="R860" t="b">
        <f t="shared" si="138"/>
        <v>1</v>
      </c>
      <c r="S860" t="b">
        <f t="shared" si="139"/>
        <v>1</v>
      </c>
    </row>
    <row r="861" spans="1:19" x14ac:dyDescent="0.2">
      <c r="A861" s="1">
        <v>12</v>
      </c>
      <c r="B861" s="1">
        <v>35</v>
      </c>
      <c r="C861" s="1">
        <v>18</v>
      </c>
      <c r="D861" s="1">
        <v>36</v>
      </c>
      <c r="E861">
        <f t="shared" si="130"/>
        <v>0</v>
      </c>
      <c r="F861" t="b">
        <f t="shared" si="131"/>
        <v>1</v>
      </c>
      <c r="G861" t="b">
        <f t="shared" si="132"/>
        <v>0</v>
      </c>
      <c r="H861" t="b">
        <f t="shared" si="133"/>
        <v>1</v>
      </c>
      <c r="I861">
        <f t="shared" si="134"/>
        <v>1</v>
      </c>
      <c r="J861">
        <v>12</v>
      </c>
      <c r="K861">
        <v>35</v>
      </c>
      <c r="L861">
        <v>18</v>
      </c>
      <c r="M861">
        <v>36</v>
      </c>
      <c r="N861">
        <v>0</v>
      </c>
      <c r="O861" t="b">
        <f t="shared" si="135"/>
        <v>1</v>
      </c>
      <c r="P861" t="b">
        <f t="shared" si="136"/>
        <v>1</v>
      </c>
      <c r="Q861" t="b">
        <f t="shared" si="137"/>
        <v>1</v>
      </c>
      <c r="R861" t="b">
        <f t="shared" si="138"/>
        <v>1</v>
      </c>
      <c r="S861" t="b">
        <f t="shared" si="139"/>
        <v>1</v>
      </c>
    </row>
    <row r="862" spans="1:19" x14ac:dyDescent="0.2">
      <c r="A862" s="1">
        <v>10</v>
      </c>
      <c r="B862" s="1">
        <v>73</v>
      </c>
      <c r="C862" s="1">
        <v>72</v>
      </c>
      <c r="D862" s="1">
        <v>72</v>
      </c>
      <c r="E862">
        <f t="shared" si="130"/>
        <v>1</v>
      </c>
      <c r="F862" t="b">
        <f t="shared" si="131"/>
        <v>1</v>
      </c>
      <c r="G862" t="b">
        <f t="shared" si="132"/>
        <v>0</v>
      </c>
      <c r="H862" t="b">
        <f t="shared" si="133"/>
        <v>1</v>
      </c>
      <c r="I862">
        <f t="shared" si="134"/>
        <v>1</v>
      </c>
      <c r="J862">
        <v>10</v>
      </c>
      <c r="K862">
        <v>73</v>
      </c>
      <c r="L862">
        <v>72</v>
      </c>
      <c r="M862">
        <v>72</v>
      </c>
      <c r="N862">
        <v>1</v>
      </c>
      <c r="O862" t="b">
        <f t="shared" si="135"/>
        <v>1</v>
      </c>
      <c r="P862" t="b">
        <f t="shared" si="136"/>
        <v>1</v>
      </c>
      <c r="Q862" t="b">
        <f t="shared" si="137"/>
        <v>1</v>
      </c>
      <c r="R862" t="b">
        <f t="shared" si="138"/>
        <v>1</v>
      </c>
      <c r="S862" t="b">
        <f t="shared" si="139"/>
        <v>1</v>
      </c>
    </row>
    <row r="863" spans="1:19" x14ac:dyDescent="0.2">
      <c r="A863" s="1">
        <v>5</v>
      </c>
      <c r="B863" s="1">
        <v>89</v>
      </c>
      <c r="C863" s="1">
        <v>89</v>
      </c>
      <c r="D863" s="1">
        <v>90</v>
      </c>
      <c r="E863">
        <f t="shared" si="130"/>
        <v>0</v>
      </c>
      <c r="F863" t="b">
        <f t="shared" si="131"/>
        <v>1</v>
      </c>
      <c r="G863" t="b">
        <f t="shared" si="132"/>
        <v>0</v>
      </c>
      <c r="H863" t="b">
        <f t="shared" si="133"/>
        <v>1</v>
      </c>
      <c r="I863">
        <f t="shared" si="134"/>
        <v>1</v>
      </c>
      <c r="J863">
        <v>5</v>
      </c>
      <c r="K863">
        <v>89</v>
      </c>
      <c r="L863">
        <v>89</v>
      </c>
      <c r="M863">
        <v>90</v>
      </c>
      <c r="N863">
        <v>0</v>
      </c>
      <c r="O863" t="b">
        <f t="shared" si="135"/>
        <v>1</v>
      </c>
      <c r="P863" t="b">
        <f t="shared" si="136"/>
        <v>1</v>
      </c>
      <c r="Q863" t="b">
        <f t="shared" si="137"/>
        <v>1</v>
      </c>
      <c r="R863" t="b">
        <f t="shared" si="138"/>
        <v>1</v>
      </c>
      <c r="S863" t="b">
        <f t="shared" si="139"/>
        <v>1</v>
      </c>
    </row>
    <row r="864" spans="1:19" x14ac:dyDescent="0.2">
      <c r="A864" s="1">
        <v>12</v>
      </c>
      <c r="B864" s="1">
        <v>12</v>
      </c>
      <c r="C864" s="1">
        <v>1</v>
      </c>
      <c r="D864" s="1">
        <v>11</v>
      </c>
      <c r="E864">
        <f t="shared" si="130"/>
        <v>0</v>
      </c>
      <c r="F864" t="b">
        <f t="shared" si="131"/>
        <v>0</v>
      </c>
      <c r="G864" t="b">
        <f t="shared" si="132"/>
        <v>0</v>
      </c>
      <c r="H864" t="b">
        <f t="shared" si="133"/>
        <v>0</v>
      </c>
      <c r="I864">
        <f t="shared" si="134"/>
        <v>0</v>
      </c>
      <c r="J864">
        <v>12</v>
      </c>
      <c r="K864">
        <v>12</v>
      </c>
      <c r="L864">
        <v>1</v>
      </c>
      <c r="M864">
        <v>11</v>
      </c>
      <c r="N864">
        <v>0</v>
      </c>
      <c r="O864" t="b">
        <f t="shared" si="135"/>
        <v>1</v>
      </c>
      <c r="P864" t="b">
        <f t="shared" si="136"/>
        <v>1</v>
      </c>
      <c r="Q864" t="b">
        <f t="shared" si="137"/>
        <v>1</v>
      </c>
      <c r="R864" t="b">
        <f t="shared" si="138"/>
        <v>1</v>
      </c>
      <c r="S864" t="b">
        <f t="shared" si="139"/>
        <v>1</v>
      </c>
    </row>
    <row r="865" spans="1:19" x14ac:dyDescent="0.2">
      <c r="A865" s="1">
        <v>14</v>
      </c>
      <c r="B865" s="1">
        <v>40</v>
      </c>
      <c r="C865" s="1">
        <v>7</v>
      </c>
      <c r="D865" s="1">
        <v>14</v>
      </c>
      <c r="E865">
        <f t="shared" si="130"/>
        <v>0</v>
      </c>
      <c r="F865" t="b">
        <f t="shared" si="131"/>
        <v>0</v>
      </c>
      <c r="G865" t="b">
        <f t="shared" si="132"/>
        <v>1</v>
      </c>
      <c r="H865" t="b">
        <f t="shared" si="133"/>
        <v>1</v>
      </c>
      <c r="I865">
        <f t="shared" si="134"/>
        <v>1</v>
      </c>
      <c r="J865">
        <v>14</v>
      </c>
      <c r="K865">
        <v>40</v>
      </c>
      <c r="L865">
        <v>7</v>
      </c>
      <c r="M865">
        <v>14</v>
      </c>
      <c r="N865">
        <v>1</v>
      </c>
      <c r="O865" t="b">
        <f t="shared" si="135"/>
        <v>1</v>
      </c>
      <c r="P865" t="b">
        <f t="shared" si="136"/>
        <v>1</v>
      </c>
      <c r="Q865" t="b">
        <f t="shared" si="137"/>
        <v>1</v>
      </c>
      <c r="R865" t="b">
        <f t="shared" si="138"/>
        <v>1</v>
      </c>
      <c r="S865" t="b">
        <f t="shared" si="139"/>
        <v>0</v>
      </c>
    </row>
    <row r="866" spans="1:19" x14ac:dyDescent="0.2">
      <c r="A866" s="1">
        <v>11</v>
      </c>
      <c r="B866" s="1">
        <v>99</v>
      </c>
      <c r="C866" s="1">
        <v>6</v>
      </c>
      <c r="D866" s="1">
        <v>98</v>
      </c>
      <c r="E866">
        <f t="shared" si="130"/>
        <v>0</v>
      </c>
      <c r="F866" t="b">
        <f t="shared" si="131"/>
        <v>0</v>
      </c>
      <c r="G866" t="b">
        <f t="shared" si="132"/>
        <v>1</v>
      </c>
      <c r="H866" t="b">
        <f t="shared" si="133"/>
        <v>1</v>
      </c>
      <c r="I866">
        <f t="shared" si="134"/>
        <v>1</v>
      </c>
      <c r="J866">
        <v>11</v>
      </c>
      <c r="K866">
        <v>99</v>
      </c>
      <c r="L866">
        <v>6</v>
      </c>
      <c r="M866">
        <v>98</v>
      </c>
      <c r="N866">
        <v>1</v>
      </c>
      <c r="O866" t="b">
        <f t="shared" si="135"/>
        <v>1</v>
      </c>
      <c r="P866" t="b">
        <f t="shared" si="136"/>
        <v>1</v>
      </c>
      <c r="Q866" t="b">
        <f t="shared" si="137"/>
        <v>1</v>
      </c>
      <c r="R866" t="b">
        <f t="shared" si="138"/>
        <v>1</v>
      </c>
      <c r="S866" t="b">
        <f t="shared" si="139"/>
        <v>0</v>
      </c>
    </row>
    <row r="867" spans="1:19" x14ac:dyDescent="0.2">
      <c r="A867" s="1">
        <v>63</v>
      </c>
      <c r="B867" s="1">
        <v>63</v>
      </c>
      <c r="C867" s="1">
        <v>62</v>
      </c>
      <c r="D867" s="1">
        <v>93</v>
      </c>
      <c r="E867">
        <f t="shared" si="130"/>
        <v>1</v>
      </c>
      <c r="F867" t="b">
        <f t="shared" si="131"/>
        <v>0</v>
      </c>
      <c r="G867" t="b">
        <f t="shared" si="132"/>
        <v>1</v>
      </c>
      <c r="H867" t="b">
        <f t="shared" si="133"/>
        <v>1</v>
      </c>
      <c r="I867">
        <f t="shared" si="134"/>
        <v>1</v>
      </c>
      <c r="J867">
        <v>63</v>
      </c>
      <c r="K867">
        <v>63</v>
      </c>
      <c r="L867">
        <v>62</v>
      </c>
      <c r="M867">
        <v>93</v>
      </c>
      <c r="N867">
        <v>1</v>
      </c>
      <c r="O867" t="b">
        <f t="shared" si="135"/>
        <v>1</v>
      </c>
      <c r="P867" t="b">
        <f t="shared" si="136"/>
        <v>1</v>
      </c>
      <c r="Q867" t="b">
        <f t="shared" si="137"/>
        <v>1</v>
      </c>
      <c r="R867" t="b">
        <f t="shared" si="138"/>
        <v>1</v>
      </c>
      <c r="S867" t="b">
        <f t="shared" si="139"/>
        <v>1</v>
      </c>
    </row>
    <row r="868" spans="1:19" x14ac:dyDescent="0.2">
      <c r="A868" s="1">
        <v>19</v>
      </c>
      <c r="B868" s="1">
        <v>91</v>
      </c>
      <c r="C868" s="1">
        <v>18</v>
      </c>
      <c r="D868" s="1">
        <v>90</v>
      </c>
      <c r="E868">
        <f t="shared" si="130"/>
        <v>0</v>
      </c>
      <c r="F868" t="b">
        <f t="shared" si="131"/>
        <v>0</v>
      </c>
      <c r="G868" t="b">
        <f t="shared" si="132"/>
        <v>1</v>
      </c>
      <c r="H868" t="b">
        <f t="shared" si="133"/>
        <v>1</v>
      </c>
      <c r="I868">
        <f t="shared" si="134"/>
        <v>1</v>
      </c>
      <c r="J868">
        <v>19</v>
      </c>
      <c r="K868">
        <v>91</v>
      </c>
      <c r="L868">
        <v>18</v>
      </c>
      <c r="M868">
        <v>90</v>
      </c>
      <c r="N868">
        <v>0</v>
      </c>
      <c r="O868" t="b">
        <f t="shared" si="135"/>
        <v>1</v>
      </c>
      <c r="P868" t="b">
        <f t="shared" si="136"/>
        <v>1</v>
      </c>
      <c r="Q868" t="b">
        <f t="shared" si="137"/>
        <v>1</v>
      </c>
      <c r="R868" t="b">
        <f t="shared" si="138"/>
        <v>1</v>
      </c>
      <c r="S868" t="b">
        <f t="shared" si="139"/>
        <v>1</v>
      </c>
    </row>
    <row r="869" spans="1:19" x14ac:dyDescent="0.2">
      <c r="A869" s="1">
        <v>80</v>
      </c>
      <c r="B869" s="1">
        <v>88</v>
      </c>
      <c r="C869" s="1">
        <v>15</v>
      </c>
      <c r="D869" s="1">
        <v>80</v>
      </c>
      <c r="E869">
        <f t="shared" si="130"/>
        <v>0</v>
      </c>
      <c r="F869" t="b">
        <f t="shared" si="131"/>
        <v>0</v>
      </c>
      <c r="G869" t="b">
        <f t="shared" si="132"/>
        <v>1</v>
      </c>
      <c r="H869" t="b">
        <f t="shared" si="133"/>
        <v>1</v>
      </c>
      <c r="I869">
        <f t="shared" si="134"/>
        <v>1</v>
      </c>
      <c r="J869">
        <v>80</v>
      </c>
      <c r="K869">
        <v>88</v>
      </c>
      <c r="L869">
        <v>15</v>
      </c>
      <c r="M869">
        <v>80</v>
      </c>
      <c r="N869">
        <v>0</v>
      </c>
      <c r="O869" t="b">
        <f t="shared" si="135"/>
        <v>1</v>
      </c>
      <c r="P869" t="b">
        <f t="shared" si="136"/>
        <v>1</v>
      </c>
      <c r="Q869" t="b">
        <f t="shared" si="137"/>
        <v>1</v>
      </c>
      <c r="R869" t="b">
        <f t="shared" si="138"/>
        <v>1</v>
      </c>
      <c r="S869" t="b">
        <f t="shared" si="139"/>
        <v>1</v>
      </c>
    </row>
    <row r="870" spans="1:19" x14ac:dyDescent="0.2">
      <c r="A870" s="1">
        <v>36</v>
      </c>
      <c r="B870" s="1">
        <v>75</v>
      </c>
      <c r="C870" s="1">
        <v>22</v>
      </c>
      <c r="D870" s="1">
        <v>37</v>
      </c>
      <c r="E870">
        <f t="shared" si="130"/>
        <v>0</v>
      </c>
      <c r="F870" t="b">
        <f t="shared" si="131"/>
        <v>0</v>
      </c>
      <c r="G870" t="b">
        <f t="shared" si="132"/>
        <v>1</v>
      </c>
      <c r="H870" t="b">
        <f t="shared" si="133"/>
        <v>1</v>
      </c>
      <c r="I870">
        <f t="shared" si="134"/>
        <v>1</v>
      </c>
      <c r="J870">
        <v>36</v>
      </c>
      <c r="K870">
        <v>75</v>
      </c>
      <c r="L870">
        <v>22</v>
      </c>
      <c r="M870">
        <v>37</v>
      </c>
      <c r="N870">
        <v>0</v>
      </c>
      <c r="O870" t="b">
        <f t="shared" si="135"/>
        <v>1</v>
      </c>
      <c r="P870" t="b">
        <f t="shared" si="136"/>
        <v>1</v>
      </c>
      <c r="Q870" t="b">
        <f t="shared" si="137"/>
        <v>1</v>
      </c>
      <c r="R870" t="b">
        <f t="shared" si="138"/>
        <v>1</v>
      </c>
      <c r="S870" t="b">
        <f t="shared" si="139"/>
        <v>1</v>
      </c>
    </row>
    <row r="871" spans="1:19" x14ac:dyDescent="0.2">
      <c r="A871" s="1">
        <v>73</v>
      </c>
      <c r="B871" s="1">
        <v>75</v>
      </c>
      <c r="C871" s="1">
        <v>13</v>
      </c>
      <c r="D871" s="1">
        <v>74</v>
      </c>
      <c r="E871">
        <f t="shared" si="130"/>
        <v>0</v>
      </c>
      <c r="F871" t="b">
        <f t="shared" si="131"/>
        <v>0</v>
      </c>
      <c r="G871" t="b">
        <f t="shared" si="132"/>
        <v>1</v>
      </c>
      <c r="H871" t="b">
        <f t="shared" si="133"/>
        <v>1</v>
      </c>
      <c r="I871">
        <f t="shared" si="134"/>
        <v>1</v>
      </c>
      <c r="J871">
        <v>73</v>
      </c>
      <c r="K871">
        <v>75</v>
      </c>
      <c r="L871">
        <v>13</v>
      </c>
      <c r="M871">
        <v>74</v>
      </c>
      <c r="N871">
        <v>0</v>
      </c>
      <c r="O871" t="b">
        <f t="shared" si="135"/>
        <v>1</v>
      </c>
      <c r="P871" t="b">
        <f t="shared" si="136"/>
        <v>1</v>
      </c>
      <c r="Q871" t="b">
        <f t="shared" si="137"/>
        <v>1</v>
      </c>
      <c r="R871" t="b">
        <f t="shared" si="138"/>
        <v>1</v>
      </c>
      <c r="S871" t="b">
        <f t="shared" si="139"/>
        <v>1</v>
      </c>
    </row>
    <row r="872" spans="1:19" x14ac:dyDescent="0.2">
      <c r="A872" s="1">
        <v>43</v>
      </c>
      <c r="B872" s="1">
        <v>92</v>
      </c>
      <c r="C872" s="1">
        <v>42</v>
      </c>
      <c r="D872" s="1">
        <v>91</v>
      </c>
      <c r="E872">
        <f t="shared" si="130"/>
        <v>0</v>
      </c>
      <c r="F872" t="b">
        <f t="shared" si="131"/>
        <v>0</v>
      </c>
      <c r="G872" t="b">
        <f t="shared" si="132"/>
        <v>1</v>
      </c>
      <c r="H872" t="b">
        <f t="shared" si="133"/>
        <v>1</v>
      </c>
      <c r="I872">
        <f t="shared" si="134"/>
        <v>1</v>
      </c>
      <c r="J872">
        <v>43</v>
      </c>
      <c r="K872">
        <v>92</v>
      </c>
      <c r="L872">
        <v>42</v>
      </c>
      <c r="M872">
        <v>91</v>
      </c>
      <c r="N872">
        <v>0</v>
      </c>
      <c r="O872" t="b">
        <f t="shared" si="135"/>
        <v>1</v>
      </c>
      <c r="P872" t="b">
        <f t="shared" si="136"/>
        <v>1</v>
      </c>
      <c r="Q872" t="b">
        <f t="shared" si="137"/>
        <v>1</v>
      </c>
      <c r="R872" t="b">
        <f t="shared" si="138"/>
        <v>1</v>
      </c>
      <c r="S872" t="b">
        <f t="shared" si="139"/>
        <v>1</v>
      </c>
    </row>
    <row r="873" spans="1:19" x14ac:dyDescent="0.2">
      <c r="A873" s="1">
        <v>20</v>
      </c>
      <c r="B873" s="1">
        <v>91</v>
      </c>
      <c r="C873" s="1">
        <v>19</v>
      </c>
      <c r="D873" s="1">
        <v>93</v>
      </c>
      <c r="E873">
        <f t="shared" si="130"/>
        <v>1</v>
      </c>
      <c r="F873" t="b">
        <f t="shared" si="131"/>
        <v>0</v>
      </c>
      <c r="G873" t="b">
        <f t="shared" si="132"/>
        <v>1</v>
      </c>
      <c r="H873" t="b">
        <f t="shared" si="133"/>
        <v>1</v>
      </c>
      <c r="I873">
        <f t="shared" si="134"/>
        <v>1</v>
      </c>
      <c r="J873">
        <v>20</v>
      </c>
      <c r="K873">
        <v>91</v>
      </c>
      <c r="L873">
        <v>19</v>
      </c>
      <c r="M873">
        <v>93</v>
      </c>
      <c r="N873">
        <v>1</v>
      </c>
      <c r="O873" t="b">
        <f t="shared" si="135"/>
        <v>1</v>
      </c>
      <c r="P873" t="b">
        <f t="shared" si="136"/>
        <v>1</v>
      </c>
      <c r="Q873" t="b">
        <f t="shared" si="137"/>
        <v>1</v>
      </c>
      <c r="R873" t="b">
        <f t="shared" si="138"/>
        <v>1</v>
      </c>
      <c r="S873" t="b">
        <f t="shared" si="139"/>
        <v>1</v>
      </c>
    </row>
    <row r="874" spans="1:19" x14ac:dyDescent="0.2">
      <c r="A874" s="1">
        <v>18</v>
      </c>
      <c r="B874" s="1">
        <v>94</v>
      </c>
      <c r="C874" s="1">
        <v>17</v>
      </c>
      <c r="D874" s="1">
        <v>99</v>
      </c>
      <c r="E874">
        <f t="shared" si="130"/>
        <v>1</v>
      </c>
      <c r="F874" t="b">
        <f t="shared" si="131"/>
        <v>0</v>
      </c>
      <c r="G874" t="b">
        <f t="shared" si="132"/>
        <v>1</v>
      </c>
      <c r="H874" t="b">
        <f t="shared" si="133"/>
        <v>1</v>
      </c>
      <c r="I874">
        <f t="shared" si="134"/>
        <v>1</v>
      </c>
      <c r="J874">
        <v>18</v>
      </c>
      <c r="K874">
        <v>94</v>
      </c>
      <c r="L874">
        <v>17</v>
      </c>
      <c r="M874">
        <v>99</v>
      </c>
      <c r="N874">
        <v>1</v>
      </c>
      <c r="O874" t="b">
        <f t="shared" si="135"/>
        <v>1</v>
      </c>
      <c r="P874" t="b">
        <f t="shared" si="136"/>
        <v>1</v>
      </c>
      <c r="Q874" t="b">
        <f t="shared" si="137"/>
        <v>1</v>
      </c>
      <c r="R874" t="b">
        <f t="shared" si="138"/>
        <v>1</v>
      </c>
      <c r="S874" t="b">
        <f t="shared" si="139"/>
        <v>1</v>
      </c>
    </row>
    <row r="875" spans="1:19" x14ac:dyDescent="0.2">
      <c r="A875" s="1">
        <v>72</v>
      </c>
      <c r="B875" s="1">
        <v>91</v>
      </c>
      <c r="C875" s="1">
        <v>72</v>
      </c>
      <c r="D875" s="1">
        <v>92</v>
      </c>
      <c r="E875">
        <f t="shared" si="130"/>
        <v>1</v>
      </c>
      <c r="F875" t="b">
        <f t="shared" si="131"/>
        <v>1</v>
      </c>
      <c r="G875" t="b">
        <f t="shared" si="132"/>
        <v>1</v>
      </c>
      <c r="H875" t="b">
        <f t="shared" si="133"/>
        <v>1</v>
      </c>
      <c r="I875">
        <f t="shared" si="134"/>
        <v>1</v>
      </c>
      <c r="J875">
        <v>72</v>
      </c>
      <c r="K875">
        <v>91</v>
      </c>
      <c r="L875">
        <v>72</v>
      </c>
      <c r="M875">
        <v>92</v>
      </c>
      <c r="N875">
        <v>1</v>
      </c>
      <c r="O875" t="b">
        <f t="shared" si="135"/>
        <v>1</v>
      </c>
      <c r="P875" t="b">
        <f t="shared" si="136"/>
        <v>1</v>
      </c>
      <c r="Q875" t="b">
        <f t="shared" si="137"/>
        <v>1</v>
      </c>
      <c r="R875" t="b">
        <f t="shared" si="138"/>
        <v>1</v>
      </c>
      <c r="S875" t="b">
        <f t="shared" si="139"/>
        <v>1</v>
      </c>
    </row>
    <row r="876" spans="1:19" x14ac:dyDescent="0.2">
      <c r="A876" s="1">
        <v>80</v>
      </c>
      <c r="B876" s="1">
        <v>82</v>
      </c>
      <c r="C876" s="1">
        <v>26</v>
      </c>
      <c r="D876" s="1">
        <v>55</v>
      </c>
      <c r="E876">
        <f t="shared" si="130"/>
        <v>0</v>
      </c>
      <c r="F876" t="b">
        <f t="shared" si="131"/>
        <v>0</v>
      </c>
      <c r="G876" t="b">
        <f t="shared" si="132"/>
        <v>0</v>
      </c>
      <c r="H876" t="b">
        <f t="shared" si="133"/>
        <v>0</v>
      </c>
      <c r="I876">
        <f t="shared" si="134"/>
        <v>0</v>
      </c>
      <c r="J876">
        <v>80</v>
      </c>
      <c r="K876">
        <v>82</v>
      </c>
      <c r="L876">
        <v>26</v>
      </c>
      <c r="M876">
        <v>55</v>
      </c>
      <c r="N876">
        <v>0</v>
      </c>
      <c r="O876" t="b">
        <f t="shared" si="135"/>
        <v>1</v>
      </c>
      <c r="P876" t="b">
        <f t="shared" si="136"/>
        <v>1</v>
      </c>
      <c r="Q876" t="b">
        <f t="shared" si="137"/>
        <v>1</v>
      </c>
      <c r="R876" t="b">
        <f t="shared" si="138"/>
        <v>1</v>
      </c>
      <c r="S876" t="b">
        <f t="shared" si="139"/>
        <v>1</v>
      </c>
    </row>
    <row r="877" spans="1:19" x14ac:dyDescent="0.2">
      <c r="A877" s="1">
        <v>28</v>
      </c>
      <c r="B877" s="1">
        <v>88</v>
      </c>
      <c r="C877" s="1">
        <v>88</v>
      </c>
      <c r="D877" s="1">
        <v>88</v>
      </c>
      <c r="E877">
        <f t="shared" si="130"/>
        <v>1</v>
      </c>
      <c r="F877" t="b">
        <f t="shared" si="131"/>
        <v>1</v>
      </c>
      <c r="G877" t="b">
        <f t="shared" si="132"/>
        <v>0</v>
      </c>
      <c r="H877" t="b">
        <f t="shared" si="133"/>
        <v>1</v>
      </c>
      <c r="I877">
        <f t="shared" si="134"/>
        <v>1</v>
      </c>
      <c r="J877">
        <v>28</v>
      </c>
      <c r="K877">
        <v>88</v>
      </c>
      <c r="L877">
        <v>88</v>
      </c>
      <c r="M877">
        <v>88</v>
      </c>
      <c r="N877">
        <v>1</v>
      </c>
      <c r="O877" t="b">
        <f t="shared" si="135"/>
        <v>1</v>
      </c>
      <c r="P877" t="b">
        <f t="shared" si="136"/>
        <v>1</v>
      </c>
      <c r="Q877" t="b">
        <f t="shared" si="137"/>
        <v>1</v>
      </c>
      <c r="R877" t="b">
        <f t="shared" si="138"/>
        <v>1</v>
      </c>
      <c r="S877" t="b">
        <f t="shared" si="139"/>
        <v>1</v>
      </c>
    </row>
    <row r="878" spans="1:19" x14ac:dyDescent="0.2">
      <c r="A878" s="1">
        <v>12</v>
      </c>
      <c r="B878" s="1">
        <v>51</v>
      </c>
      <c r="C878" s="1">
        <v>12</v>
      </c>
      <c r="D878" s="1">
        <v>51</v>
      </c>
      <c r="E878">
        <f t="shared" si="130"/>
        <v>1</v>
      </c>
      <c r="F878" t="b">
        <f t="shared" si="131"/>
        <v>1</v>
      </c>
      <c r="G878" t="b">
        <f t="shared" si="132"/>
        <v>1</v>
      </c>
      <c r="H878" t="b">
        <f t="shared" si="133"/>
        <v>1</v>
      </c>
      <c r="I878">
        <f t="shared" si="134"/>
        <v>1</v>
      </c>
      <c r="J878">
        <v>12</v>
      </c>
      <c r="K878">
        <v>51</v>
      </c>
      <c r="L878">
        <v>12</v>
      </c>
      <c r="M878">
        <v>51</v>
      </c>
      <c r="N878">
        <v>1</v>
      </c>
      <c r="O878" t="b">
        <f t="shared" si="135"/>
        <v>1</v>
      </c>
      <c r="P878" t="b">
        <f t="shared" si="136"/>
        <v>1</v>
      </c>
      <c r="Q878" t="b">
        <f t="shared" si="137"/>
        <v>1</v>
      </c>
      <c r="R878" t="b">
        <f t="shared" si="138"/>
        <v>1</v>
      </c>
      <c r="S878" t="b">
        <f t="shared" si="139"/>
        <v>1</v>
      </c>
    </row>
    <row r="879" spans="1:19" x14ac:dyDescent="0.2">
      <c r="A879" s="1">
        <v>3</v>
      </c>
      <c r="B879" s="1">
        <v>5</v>
      </c>
      <c r="C879" s="1">
        <v>5</v>
      </c>
      <c r="D879" s="1">
        <v>99</v>
      </c>
      <c r="E879">
        <f t="shared" si="130"/>
        <v>0</v>
      </c>
      <c r="F879" t="b">
        <f t="shared" si="131"/>
        <v>1</v>
      </c>
      <c r="G879" t="b">
        <f t="shared" si="132"/>
        <v>0</v>
      </c>
      <c r="H879" t="b">
        <f t="shared" si="133"/>
        <v>1</v>
      </c>
      <c r="I879">
        <f t="shared" si="134"/>
        <v>1</v>
      </c>
      <c r="J879">
        <v>3</v>
      </c>
      <c r="K879">
        <v>5</v>
      </c>
      <c r="L879">
        <v>5</v>
      </c>
      <c r="M879">
        <v>99</v>
      </c>
      <c r="N879">
        <v>0</v>
      </c>
      <c r="O879" t="b">
        <f t="shared" si="135"/>
        <v>1</v>
      </c>
      <c r="P879" t="b">
        <f t="shared" si="136"/>
        <v>1</v>
      </c>
      <c r="Q879" t="b">
        <f t="shared" si="137"/>
        <v>1</v>
      </c>
      <c r="R879" t="b">
        <f t="shared" si="138"/>
        <v>1</v>
      </c>
      <c r="S879" t="b">
        <f t="shared" si="139"/>
        <v>1</v>
      </c>
    </row>
    <row r="880" spans="1:19" x14ac:dyDescent="0.2">
      <c r="A880" s="1">
        <v>17</v>
      </c>
      <c r="B880" s="1">
        <v>57</v>
      </c>
      <c r="C880" s="1">
        <v>9</v>
      </c>
      <c r="D880" s="1">
        <v>58</v>
      </c>
      <c r="E880">
        <f t="shared" si="130"/>
        <v>1</v>
      </c>
      <c r="F880" t="b">
        <f t="shared" si="131"/>
        <v>0</v>
      </c>
      <c r="G880" t="b">
        <f t="shared" si="132"/>
        <v>1</v>
      </c>
      <c r="H880" t="b">
        <f t="shared" si="133"/>
        <v>1</v>
      </c>
      <c r="I880">
        <f t="shared" si="134"/>
        <v>1</v>
      </c>
      <c r="J880">
        <v>17</v>
      </c>
      <c r="K880">
        <v>57</v>
      </c>
      <c r="L880">
        <v>9</v>
      </c>
      <c r="M880">
        <v>58</v>
      </c>
      <c r="N880">
        <v>0</v>
      </c>
      <c r="O880" t="b">
        <f t="shared" si="135"/>
        <v>1</v>
      </c>
      <c r="P880" t="b">
        <f t="shared" si="136"/>
        <v>1</v>
      </c>
      <c r="Q880" t="b">
        <f t="shared" si="137"/>
        <v>1</v>
      </c>
      <c r="R880" t="b">
        <f t="shared" si="138"/>
        <v>1</v>
      </c>
      <c r="S880" t="b">
        <f t="shared" si="139"/>
        <v>0</v>
      </c>
    </row>
    <row r="881" spans="1:19" x14ac:dyDescent="0.2">
      <c r="A881" s="1">
        <v>89</v>
      </c>
      <c r="B881" s="1">
        <v>94</v>
      </c>
      <c r="C881" s="1">
        <v>16</v>
      </c>
      <c r="D881" s="1">
        <v>88</v>
      </c>
      <c r="E881">
        <f t="shared" si="130"/>
        <v>0</v>
      </c>
      <c r="F881" t="b">
        <f t="shared" si="131"/>
        <v>0</v>
      </c>
      <c r="G881" t="b">
        <f t="shared" si="132"/>
        <v>0</v>
      </c>
      <c r="H881" t="b">
        <f t="shared" si="133"/>
        <v>0</v>
      </c>
      <c r="I881">
        <f t="shared" si="134"/>
        <v>0</v>
      </c>
      <c r="J881">
        <v>89</v>
      </c>
      <c r="K881">
        <v>94</v>
      </c>
      <c r="L881">
        <v>16</v>
      </c>
      <c r="M881">
        <v>88</v>
      </c>
      <c r="N881">
        <v>0</v>
      </c>
      <c r="O881" t="b">
        <f t="shared" si="135"/>
        <v>1</v>
      </c>
      <c r="P881" t="b">
        <f t="shared" si="136"/>
        <v>1</v>
      </c>
      <c r="Q881" t="b">
        <f t="shared" si="137"/>
        <v>1</v>
      </c>
      <c r="R881" t="b">
        <f t="shared" si="138"/>
        <v>1</v>
      </c>
      <c r="S881" t="b">
        <f t="shared" si="139"/>
        <v>1</v>
      </c>
    </row>
    <row r="882" spans="1:19" x14ac:dyDescent="0.2">
      <c r="A882" s="1">
        <v>2</v>
      </c>
      <c r="B882" s="1">
        <v>97</v>
      </c>
      <c r="C882" s="1">
        <v>1</v>
      </c>
      <c r="D882" s="1">
        <v>99</v>
      </c>
      <c r="E882">
        <f t="shared" si="130"/>
        <v>1</v>
      </c>
      <c r="F882" t="b">
        <f t="shared" si="131"/>
        <v>0</v>
      </c>
      <c r="G882" t="b">
        <f t="shared" si="132"/>
        <v>1</v>
      </c>
      <c r="H882" t="b">
        <f t="shared" si="133"/>
        <v>1</v>
      </c>
      <c r="I882">
        <f t="shared" si="134"/>
        <v>1</v>
      </c>
      <c r="J882">
        <v>2</v>
      </c>
      <c r="K882">
        <v>97</v>
      </c>
      <c r="L882">
        <v>1</v>
      </c>
      <c r="M882">
        <v>99</v>
      </c>
      <c r="N882">
        <v>1</v>
      </c>
      <c r="O882" t="b">
        <f t="shared" si="135"/>
        <v>1</v>
      </c>
      <c r="P882" t="b">
        <f t="shared" si="136"/>
        <v>1</v>
      </c>
      <c r="Q882" t="b">
        <f t="shared" si="137"/>
        <v>1</v>
      </c>
      <c r="R882" t="b">
        <f t="shared" si="138"/>
        <v>1</v>
      </c>
      <c r="S882" t="b">
        <f t="shared" si="139"/>
        <v>1</v>
      </c>
    </row>
    <row r="883" spans="1:19" x14ac:dyDescent="0.2">
      <c r="A883" s="1">
        <v>98</v>
      </c>
      <c r="B883" s="1">
        <v>99</v>
      </c>
      <c r="C883" s="1">
        <v>92</v>
      </c>
      <c r="D883" s="1">
        <v>98</v>
      </c>
      <c r="E883">
        <f t="shared" si="130"/>
        <v>0</v>
      </c>
      <c r="F883" t="b">
        <f t="shared" si="131"/>
        <v>0</v>
      </c>
      <c r="G883" t="b">
        <f t="shared" si="132"/>
        <v>1</v>
      </c>
      <c r="H883" t="b">
        <f t="shared" si="133"/>
        <v>1</v>
      </c>
      <c r="I883">
        <f t="shared" si="134"/>
        <v>1</v>
      </c>
      <c r="J883">
        <v>98</v>
      </c>
      <c r="K883">
        <v>99</v>
      </c>
      <c r="L883">
        <v>92</v>
      </c>
      <c r="M883">
        <v>98</v>
      </c>
      <c r="N883">
        <v>0</v>
      </c>
      <c r="O883" t="b">
        <f t="shared" si="135"/>
        <v>1</v>
      </c>
      <c r="P883" t="b">
        <f t="shared" si="136"/>
        <v>1</v>
      </c>
      <c r="Q883" t="b">
        <f t="shared" si="137"/>
        <v>1</v>
      </c>
      <c r="R883" t="b">
        <f t="shared" si="138"/>
        <v>1</v>
      </c>
      <c r="S883" t="b">
        <f t="shared" si="139"/>
        <v>1</v>
      </c>
    </row>
    <row r="884" spans="1:19" x14ac:dyDescent="0.2">
      <c r="A884" s="1">
        <v>56</v>
      </c>
      <c r="B884" s="1">
        <v>67</v>
      </c>
      <c r="C884" s="1">
        <v>6</v>
      </c>
      <c r="D884" s="1">
        <v>94</v>
      </c>
      <c r="E884">
        <f t="shared" si="130"/>
        <v>1</v>
      </c>
      <c r="F884" t="b">
        <f t="shared" si="131"/>
        <v>0</v>
      </c>
      <c r="G884" t="b">
        <f t="shared" si="132"/>
        <v>1</v>
      </c>
      <c r="H884" t="b">
        <f t="shared" si="133"/>
        <v>1</v>
      </c>
      <c r="I884">
        <f t="shared" si="134"/>
        <v>1</v>
      </c>
      <c r="J884">
        <v>56</v>
      </c>
      <c r="K884">
        <v>67</v>
      </c>
      <c r="L884">
        <v>6</v>
      </c>
      <c r="M884">
        <v>94</v>
      </c>
      <c r="N884">
        <v>0</v>
      </c>
      <c r="O884" t="b">
        <f t="shared" si="135"/>
        <v>1</v>
      </c>
      <c r="P884" t="b">
        <f t="shared" si="136"/>
        <v>1</v>
      </c>
      <c r="Q884" t="b">
        <f t="shared" si="137"/>
        <v>1</v>
      </c>
      <c r="R884" t="b">
        <f t="shared" si="138"/>
        <v>1</v>
      </c>
      <c r="S884" t="b">
        <f t="shared" si="139"/>
        <v>0</v>
      </c>
    </row>
    <row r="885" spans="1:19" x14ac:dyDescent="0.2">
      <c r="A885" s="1">
        <v>32</v>
      </c>
      <c r="B885" s="1">
        <v>81</v>
      </c>
      <c r="C885" s="1">
        <v>55</v>
      </c>
      <c r="D885" s="1">
        <v>81</v>
      </c>
      <c r="E885">
        <f t="shared" si="130"/>
        <v>1</v>
      </c>
      <c r="F885" t="b">
        <f t="shared" si="131"/>
        <v>1</v>
      </c>
      <c r="G885" t="b">
        <f t="shared" si="132"/>
        <v>0</v>
      </c>
      <c r="H885" t="b">
        <f t="shared" si="133"/>
        <v>1</v>
      </c>
      <c r="I885">
        <f t="shared" si="134"/>
        <v>1</v>
      </c>
      <c r="J885">
        <v>32</v>
      </c>
      <c r="K885">
        <v>81</v>
      </c>
      <c r="L885">
        <v>55</v>
      </c>
      <c r="M885">
        <v>81</v>
      </c>
      <c r="N885">
        <v>1</v>
      </c>
      <c r="O885" t="b">
        <f t="shared" si="135"/>
        <v>1</v>
      </c>
      <c r="P885" t="b">
        <f t="shared" si="136"/>
        <v>1</v>
      </c>
      <c r="Q885" t="b">
        <f t="shared" si="137"/>
        <v>1</v>
      </c>
      <c r="R885" t="b">
        <f t="shared" si="138"/>
        <v>1</v>
      </c>
      <c r="S885" t="b">
        <f t="shared" si="139"/>
        <v>1</v>
      </c>
    </row>
    <row r="886" spans="1:19" x14ac:dyDescent="0.2">
      <c r="A886" s="1">
        <v>50</v>
      </c>
      <c r="B886" s="1">
        <v>75</v>
      </c>
      <c r="C886" s="1">
        <v>31</v>
      </c>
      <c r="D886" s="1">
        <v>75</v>
      </c>
      <c r="E886">
        <f t="shared" si="130"/>
        <v>1</v>
      </c>
      <c r="F886" t="b">
        <f t="shared" si="131"/>
        <v>0</v>
      </c>
      <c r="G886" t="b">
        <f t="shared" si="132"/>
        <v>1</v>
      </c>
      <c r="H886" t="b">
        <f t="shared" si="133"/>
        <v>1</v>
      </c>
      <c r="I886">
        <f t="shared" si="134"/>
        <v>1</v>
      </c>
      <c r="J886">
        <v>50</v>
      </c>
      <c r="K886">
        <v>75</v>
      </c>
      <c r="L886">
        <v>31</v>
      </c>
      <c r="M886">
        <v>75</v>
      </c>
      <c r="N886">
        <v>1</v>
      </c>
      <c r="O886" t="b">
        <f t="shared" si="135"/>
        <v>1</v>
      </c>
      <c r="P886" t="b">
        <f t="shared" si="136"/>
        <v>1</v>
      </c>
      <c r="Q886" t="b">
        <f t="shared" si="137"/>
        <v>1</v>
      </c>
      <c r="R886" t="b">
        <f t="shared" si="138"/>
        <v>1</v>
      </c>
      <c r="S886" t="b">
        <f t="shared" si="139"/>
        <v>1</v>
      </c>
    </row>
    <row r="887" spans="1:19" x14ac:dyDescent="0.2">
      <c r="A887" s="1">
        <v>41</v>
      </c>
      <c r="B887" s="1">
        <v>42</v>
      </c>
      <c r="C887" s="1">
        <v>32</v>
      </c>
      <c r="D887" s="1">
        <v>41</v>
      </c>
      <c r="E887">
        <f t="shared" si="130"/>
        <v>0</v>
      </c>
      <c r="F887" t="b">
        <f t="shared" si="131"/>
        <v>0</v>
      </c>
      <c r="G887" t="b">
        <f t="shared" si="132"/>
        <v>1</v>
      </c>
      <c r="H887" t="b">
        <f t="shared" si="133"/>
        <v>1</v>
      </c>
      <c r="I887">
        <f t="shared" si="134"/>
        <v>1</v>
      </c>
      <c r="J887">
        <v>41</v>
      </c>
      <c r="K887">
        <v>42</v>
      </c>
      <c r="L887">
        <v>32</v>
      </c>
      <c r="M887">
        <v>41</v>
      </c>
      <c r="N887">
        <v>0</v>
      </c>
      <c r="O887" t="b">
        <f t="shared" si="135"/>
        <v>1</v>
      </c>
      <c r="P887" t="b">
        <f t="shared" si="136"/>
        <v>1</v>
      </c>
      <c r="Q887" t="b">
        <f t="shared" si="137"/>
        <v>1</v>
      </c>
      <c r="R887" t="b">
        <f t="shared" si="138"/>
        <v>1</v>
      </c>
      <c r="S887" t="b">
        <f t="shared" si="139"/>
        <v>1</v>
      </c>
    </row>
    <row r="888" spans="1:19" x14ac:dyDescent="0.2">
      <c r="A888" s="1">
        <v>16</v>
      </c>
      <c r="B888" s="1">
        <v>73</v>
      </c>
      <c r="C888" s="1">
        <v>4</v>
      </c>
      <c r="D888" s="1">
        <v>36</v>
      </c>
      <c r="E888">
        <f t="shared" si="130"/>
        <v>0</v>
      </c>
      <c r="F888" t="b">
        <f t="shared" si="131"/>
        <v>0</v>
      </c>
      <c r="G888" t="b">
        <f t="shared" si="132"/>
        <v>1</v>
      </c>
      <c r="H888" t="b">
        <f t="shared" si="133"/>
        <v>1</v>
      </c>
      <c r="I888">
        <f t="shared" si="134"/>
        <v>1</v>
      </c>
      <c r="J888">
        <v>16</v>
      </c>
      <c r="K888">
        <v>73</v>
      </c>
      <c r="L888">
        <v>4</v>
      </c>
      <c r="M888">
        <v>36</v>
      </c>
      <c r="N888">
        <v>1</v>
      </c>
      <c r="O888" t="b">
        <f t="shared" si="135"/>
        <v>1</v>
      </c>
      <c r="P888" t="b">
        <f t="shared" si="136"/>
        <v>1</v>
      </c>
      <c r="Q888" t="b">
        <f t="shared" si="137"/>
        <v>1</v>
      </c>
      <c r="R888" t="b">
        <f t="shared" si="138"/>
        <v>1</v>
      </c>
      <c r="S888" t="b">
        <f t="shared" si="139"/>
        <v>0</v>
      </c>
    </row>
    <row r="889" spans="1:19" x14ac:dyDescent="0.2">
      <c r="A889" s="1">
        <v>8</v>
      </c>
      <c r="B889" s="1">
        <v>98</v>
      </c>
      <c r="C889" s="1">
        <v>7</v>
      </c>
      <c r="D889" s="1">
        <v>7</v>
      </c>
      <c r="E889">
        <f t="shared" si="130"/>
        <v>0</v>
      </c>
      <c r="F889" t="b">
        <f t="shared" si="131"/>
        <v>0</v>
      </c>
      <c r="G889" t="b">
        <f t="shared" si="132"/>
        <v>0</v>
      </c>
      <c r="H889" t="b">
        <f t="shared" si="133"/>
        <v>0</v>
      </c>
      <c r="I889">
        <f t="shared" si="134"/>
        <v>0</v>
      </c>
      <c r="J889">
        <v>8</v>
      </c>
      <c r="K889">
        <v>98</v>
      </c>
      <c r="L889">
        <v>7</v>
      </c>
      <c r="M889">
        <v>7</v>
      </c>
      <c r="N889">
        <v>0</v>
      </c>
      <c r="O889" t="b">
        <f t="shared" si="135"/>
        <v>1</v>
      </c>
      <c r="P889" t="b">
        <f t="shared" si="136"/>
        <v>1</v>
      </c>
      <c r="Q889" t="b">
        <f t="shared" si="137"/>
        <v>1</v>
      </c>
      <c r="R889" t="b">
        <f t="shared" si="138"/>
        <v>1</v>
      </c>
      <c r="S889" t="b">
        <f t="shared" si="139"/>
        <v>1</v>
      </c>
    </row>
    <row r="890" spans="1:19" x14ac:dyDescent="0.2">
      <c r="A890" s="1">
        <v>24</v>
      </c>
      <c r="B890" s="1">
        <v>51</v>
      </c>
      <c r="C890" s="1">
        <v>43</v>
      </c>
      <c r="D890" s="1">
        <v>50</v>
      </c>
      <c r="E890">
        <f t="shared" si="130"/>
        <v>1</v>
      </c>
      <c r="F890" t="b">
        <f t="shared" si="131"/>
        <v>1</v>
      </c>
      <c r="G890" t="b">
        <f t="shared" si="132"/>
        <v>0</v>
      </c>
      <c r="H890" t="b">
        <f t="shared" si="133"/>
        <v>1</v>
      </c>
      <c r="I890">
        <f t="shared" si="134"/>
        <v>1</v>
      </c>
      <c r="J890">
        <v>24</v>
      </c>
      <c r="K890">
        <v>51</v>
      </c>
      <c r="L890">
        <v>43</v>
      </c>
      <c r="M890">
        <v>50</v>
      </c>
      <c r="N890">
        <v>1</v>
      </c>
      <c r="O890" t="b">
        <f t="shared" si="135"/>
        <v>1</v>
      </c>
      <c r="P890" t="b">
        <f t="shared" si="136"/>
        <v>1</v>
      </c>
      <c r="Q890" t="b">
        <f t="shared" si="137"/>
        <v>1</v>
      </c>
      <c r="R890" t="b">
        <f t="shared" si="138"/>
        <v>1</v>
      </c>
      <c r="S890" t="b">
        <f t="shared" si="139"/>
        <v>1</v>
      </c>
    </row>
    <row r="891" spans="1:19" x14ac:dyDescent="0.2">
      <c r="A891" s="1">
        <v>64</v>
      </c>
      <c r="B891" s="1">
        <v>87</v>
      </c>
      <c r="C891" s="1">
        <v>61</v>
      </c>
      <c r="D891" s="1">
        <v>65</v>
      </c>
      <c r="E891">
        <f t="shared" si="130"/>
        <v>0</v>
      </c>
      <c r="F891" t="b">
        <f t="shared" si="131"/>
        <v>0</v>
      </c>
      <c r="G891" t="b">
        <f t="shared" si="132"/>
        <v>1</v>
      </c>
      <c r="H891" t="b">
        <f t="shared" si="133"/>
        <v>1</v>
      </c>
      <c r="I891">
        <f t="shared" si="134"/>
        <v>1</v>
      </c>
      <c r="J891">
        <v>64</v>
      </c>
      <c r="K891">
        <v>87</v>
      </c>
      <c r="L891">
        <v>61</v>
      </c>
      <c r="M891">
        <v>65</v>
      </c>
      <c r="N891">
        <v>0</v>
      </c>
      <c r="O891" t="b">
        <f t="shared" si="135"/>
        <v>1</v>
      </c>
      <c r="P891" t="b">
        <f t="shared" si="136"/>
        <v>1</v>
      </c>
      <c r="Q891" t="b">
        <f t="shared" si="137"/>
        <v>1</v>
      </c>
      <c r="R891" t="b">
        <f t="shared" si="138"/>
        <v>1</v>
      </c>
      <c r="S891" t="b">
        <f t="shared" si="139"/>
        <v>1</v>
      </c>
    </row>
    <row r="892" spans="1:19" x14ac:dyDescent="0.2">
      <c r="A892" s="1">
        <v>30</v>
      </c>
      <c r="B892" s="1">
        <v>44</v>
      </c>
      <c r="C892" s="1">
        <v>30</v>
      </c>
      <c r="D892" s="1">
        <v>44</v>
      </c>
      <c r="E892">
        <f t="shared" si="130"/>
        <v>1</v>
      </c>
      <c r="F892" t="b">
        <f t="shared" si="131"/>
        <v>1</v>
      </c>
      <c r="G892" t="b">
        <f t="shared" si="132"/>
        <v>1</v>
      </c>
      <c r="H892" t="b">
        <f t="shared" si="133"/>
        <v>1</v>
      </c>
      <c r="I892">
        <f t="shared" si="134"/>
        <v>1</v>
      </c>
      <c r="J892">
        <v>30</v>
      </c>
      <c r="K892">
        <v>44</v>
      </c>
      <c r="L892">
        <v>30</v>
      </c>
      <c r="M892">
        <v>44</v>
      </c>
      <c r="N892">
        <v>1</v>
      </c>
      <c r="O892" t="b">
        <f t="shared" si="135"/>
        <v>1</v>
      </c>
      <c r="P892" t="b">
        <f t="shared" si="136"/>
        <v>1</v>
      </c>
      <c r="Q892" t="b">
        <f t="shared" si="137"/>
        <v>1</v>
      </c>
      <c r="R892" t="b">
        <f t="shared" si="138"/>
        <v>1</v>
      </c>
      <c r="S892" t="b">
        <f t="shared" si="139"/>
        <v>1</v>
      </c>
    </row>
    <row r="893" spans="1:19" x14ac:dyDescent="0.2">
      <c r="A893" s="1">
        <v>21</v>
      </c>
      <c r="B893" s="1">
        <v>26</v>
      </c>
      <c r="C893" s="1">
        <v>20</v>
      </c>
      <c r="D893" s="1">
        <v>82</v>
      </c>
      <c r="E893">
        <f t="shared" si="130"/>
        <v>1</v>
      </c>
      <c r="F893" t="b">
        <f t="shared" si="131"/>
        <v>0</v>
      </c>
      <c r="G893" t="b">
        <f t="shared" si="132"/>
        <v>1</v>
      </c>
      <c r="H893" t="b">
        <f t="shared" si="133"/>
        <v>1</v>
      </c>
      <c r="I893">
        <f t="shared" si="134"/>
        <v>1</v>
      </c>
      <c r="J893">
        <v>21</v>
      </c>
      <c r="K893">
        <v>26</v>
      </c>
      <c r="L893">
        <v>20</v>
      </c>
      <c r="M893">
        <v>82</v>
      </c>
      <c r="N893">
        <v>1</v>
      </c>
      <c r="O893" t="b">
        <f t="shared" si="135"/>
        <v>1</v>
      </c>
      <c r="P893" t="b">
        <f t="shared" si="136"/>
        <v>1</v>
      </c>
      <c r="Q893" t="b">
        <f t="shared" si="137"/>
        <v>1</v>
      </c>
      <c r="R893" t="b">
        <f t="shared" si="138"/>
        <v>1</v>
      </c>
      <c r="S893" t="b">
        <f t="shared" si="139"/>
        <v>1</v>
      </c>
    </row>
    <row r="894" spans="1:19" x14ac:dyDescent="0.2">
      <c r="A894" s="1">
        <v>14</v>
      </c>
      <c r="B894" s="1">
        <v>41</v>
      </c>
      <c r="C894" s="1">
        <v>9</v>
      </c>
      <c r="D894" s="1">
        <v>41</v>
      </c>
      <c r="E894">
        <f t="shared" si="130"/>
        <v>1</v>
      </c>
      <c r="F894" t="b">
        <f t="shared" si="131"/>
        <v>0</v>
      </c>
      <c r="G894" t="b">
        <f t="shared" si="132"/>
        <v>1</v>
      </c>
      <c r="H894" t="b">
        <f t="shared" si="133"/>
        <v>1</v>
      </c>
      <c r="I894">
        <f t="shared" si="134"/>
        <v>1</v>
      </c>
      <c r="J894">
        <v>14</v>
      </c>
      <c r="K894">
        <v>41</v>
      </c>
      <c r="L894">
        <v>9</v>
      </c>
      <c r="M894">
        <v>41</v>
      </c>
      <c r="N894">
        <v>1</v>
      </c>
      <c r="O894" t="b">
        <f t="shared" si="135"/>
        <v>1</v>
      </c>
      <c r="P894" t="b">
        <f t="shared" si="136"/>
        <v>1</v>
      </c>
      <c r="Q894" t="b">
        <f t="shared" si="137"/>
        <v>1</v>
      </c>
      <c r="R894" t="b">
        <f t="shared" si="138"/>
        <v>1</v>
      </c>
      <c r="S894" t="b">
        <f t="shared" si="139"/>
        <v>1</v>
      </c>
    </row>
    <row r="895" spans="1:19" x14ac:dyDescent="0.2">
      <c r="A895" s="1">
        <v>2</v>
      </c>
      <c r="B895" s="1">
        <v>72</v>
      </c>
      <c r="C895" s="1">
        <v>3</v>
      </c>
      <c r="D895" s="1">
        <v>92</v>
      </c>
      <c r="E895">
        <f t="shared" si="130"/>
        <v>0</v>
      </c>
      <c r="F895" t="b">
        <f t="shared" si="131"/>
        <v>1</v>
      </c>
      <c r="G895" t="b">
        <f t="shared" si="132"/>
        <v>0</v>
      </c>
      <c r="H895" t="b">
        <f t="shared" si="133"/>
        <v>1</v>
      </c>
      <c r="I895">
        <f t="shared" si="134"/>
        <v>1</v>
      </c>
      <c r="J895">
        <v>2</v>
      </c>
      <c r="K895">
        <v>72</v>
      </c>
      <c r="L895">
        <v>3</v>
      </c>
      <c r="M895">
        <v>92</v>
      </c>
      <c r="N895">
        <v>0</v>
      </c>
      <c r="O895" t="b">
        <f t="shared" si="135"/>
        <v>1</v>
      </c>
      <c r="P895" t="b">
        <f t="shared" si="136"/>
        <v>1</v>
      </c>
      <c r="Q895" t="b">
        <f t="shared" si="137"/>
        <v>1</v>
      </c>
      <c r="R895" t="b">
        <f t="shared" si="138"/>
        <v>1</v>
      </c>
      <c r="S895" t="b">
        <f t="shared" si="139"/>
        <v>1</v>
      </c>
    </row>
    <row r="896" spans="1:19" x14ac:dyDescent="0.2">
      <c r="A896" s="1">
        <v>42</v>
      </c>
      <c r="B896" s="1">
        <v>66</v>
      </c>
      <c r="C896" s="1">
        <v>43</v>
      </c>
      <c r="D896" s="1">
        <v>67</v>
      </c>
      <c r="E896">
        <f t="shared" si="130"/>
        <v>0</v>
      </c>
      <c r="F896" t="b">
        <f t="shared" si="131"/>
        <v>1</v>
      </c>
      <c r="G896" t="b">
        <f t="shared" si="132"/>
        <v>0</v>
      </c>
      <c r="H896" t="b">
        <f t="shared" si="133"/>
        <v>1</v>
      </c>
      <c r="I896">
        <f t="shared" si="134"/>
        <v>1</v>
      </c>
      <c r="J896">
        <v>42</v>
      </c>
      <c r="K896">
        <v>66</v>
      </c>
      <c r="L896">
        <v>43</v>
      </c>
      <c r="M896">
        <v>67</v>
      </c>
      <c r="N896">
        <v>0</v>
      </c>
      <c r="O896" t="b">
        <f t="shared" si="135"/>
        <v>1</v>
      </c>
      <c r="P896" t="b">
        <f t="shared" si="136"/>
        <v>1</v>
      </c>
      <c r="Q896" t="b">
        <f t="shared" si="137"/>
        <v>1</v>
      </c>
      <c r="R896" t="b">
        <f t="shared" si="138"/>
        <v>1</v>
      </c>
      <c r="S896" t="b">
        <f t="shared" si="139"/>
        <v>1</v>
      </c>
    </row>
    <row r="897" spans="1:19" x14ac:dyDescent="0.2">
      <c r="A897" s="1">
        <v>2</v>
      </c>
      <c r="B897" s="1">
        <v>99</v>
      </c>
      <c r="C897" s="1">
        <v>98</v>
      </c>
      <c r="D897" s="1">
        <v>98</v>
      </c>
      <c r="E897">
        <f t="shared" si="130"/>
        <v>1</v>
      </c>
      <c r="F897" t="b">
        <f t="shared" si="131"/>
        <v>1</v>
      </c>
      <c r="G897" t="b">
        <f t="shared" si="132"/>
        <v>0</v>
      </c>
      <c r="H897" t="b">
        <f t="shared" si="133"/>
        <v>1</v>
      </c>
      <c r="I897">
        <f t="shared" si="134"/>
        <v>1</v>
      </c>
      <c r="J897">
        <v>2</v>
      </c>
      <c r="K897">
        <v>99</v>
      </c>
      <c r="L897">
        <v>98</v>
      </c>
      <c r="M897">
        <v>98</v>
      </c>
      <c r="N897">
        <v>1</v>
      </c>
      <c r="O897" t="b">
        <f t="shared" si="135"/>
        <v>1</v>
      </c>
      <c r="P897" t="b">
        <f t="shared" si="136"/>
        <v>1</v>
      </c>
      <c r="Q897" t="b">
        <f t="shared" si="137"/>
        <v>1</v>
      </c>
      <c r="R897" t="b">
        <f t="shared" si="138"/>
        <v>1</v>
      </c>
      <c r="S897" t="b">
        <f t="shared" si="139"/>
        <v>1</v>
      </c>
    </row>
    <row r="898" spans="1:19" x14ac:dyDescent="0.2">
      <c r="A898" s="1">
        <v>22</v>
      </c>
      <c r="B898" s="1">
        <v>99</v>
      </c>
      <c r="C898" s="1">
        <v>21</v>
      </c>
      <c r="D898" s="1">
        <v>83</v>
      </c>
      <c r="E898">
        <f t="shared" ref="E898:E961" si="140">IF(OR(AND(A898&lt;=C898,B898&gt;=D898),AND(A898&gt;=C898,B898&lt;=D898)),1,0)</f>
        <v>0</v>
      </c>
      <c r="F898" t="b">
        <f t="shared" ref="F898:F961" si="141">OR(AND(A898&lt;=C898,C898&lt;=B898),AND(A898&lt;=D898&lt;=B898))</f>
        <v>0</v>
      </c>
      <c r="G898" t="b">
        <f t="shared" ref="G898:G961" si="142">OR(AND(C898&lt;=A898,A898&lt;=D898),AND(C898&lt;=B898&lt;=D898))</f>
        <v>1</v>
      </c>
      <c r="H898" t="b">
        <f t="shared" ref="H898:H961" si="143">OR(F898,G898)</f>
        <v>1</v>
      </c>
      <c r="I898">
        <f t="shared" ref="I898:I961" si="144">IF(H898,1,0)</f>
        <v>1</v>
      </c>
      <c r="J898">
        <v>22</v>
      </c>
      <c r="K898">
        <v>99</v>
      </c>
      <c r="L898">
        <v>21</v>
      </c>
      <c r="M898">
        <v>83</v>
      </c>
      <c r="N898">
        <v>0</v>
      </c>
      <c r="O898" t="b">
        <f t="shared" ref="O898:O961" si="145">A898=J898</f>
        <v>1</v>
      </c>
      <c r="P898" t="b">
        <f t="shared" ref="P898:P961" si="146">B898=K898</f>
        <v>1</v>
      </c>
      <c r="Q898" t="b">
        <f t="shared" ref="Q898:Q961" si="147">C898=L898</f>
        <v>1</v>
      </c>
      <c r="R898" t="b">
        <f t="shared" ref="R898:R961" si="148">D898=M898</f>
        <v>1</v>
      </c>
      <c r="S898" t="b">
        <f t="shared" ref="S898:S961" si="149">E898=N898</f>
        <v>1</v>
      </c>
    </row>
    <row r="899" spans="1:19" x14ac:dyDescent="0.2">
      <c r="A899" s="1">
        <v>40</v>
      </c>
      <c r="B899" s="1">
        <v>72</v>
      </c>
      <c r="C899" s="1">
        <v>22</v>
      </c>
      <c r="D899" s="1">
        <v>71</v>
      </c>
      <c r="E899">
        <f t="shared" si="140"/>
        <v>0</v>
      </c>
      <c r="F899" t="b">
        <f t="shared" si="141"/>
        <v>0</v>
      </c>
      <c r="G899" t="b">
        <f t="shared" si="142"/>
        <v>1</v>
      </c>
      <c r="H899" t="b">
        <f t="shared" si="143"/>
        <v>1</v>
      </c>
      <c r="I899">
        <f t="shared" si="144"/>
        <v>1</v>
      </c>
      <c r="J899">
        <v>40</v>
      </c>
      <c r="K899">
        <v>72</v>
      </c>
      <c r="L899">
        <v>22</v>
      </c>
      <c r="M899">
        <v>71</v>
      </c>
      <c r="N899">
        <v>0</v>
      </c>
      <c r="O899" t="b">
        <f t="shared" si="145"/>
        <v>1</v>
      </c>
      <c r="P899" t="b">
        <f t="shared" si="146"/>
        <v>1</v>
      </c>
      <c r="Q899" t="b">
        <f t="shared" si="147"/>
        <v>1</v>
      </c>
      <c r="R899" t="b">
        <f t="shared" si="148"/>
        <v>1</v>
      </c>
      <c r="S899" t="b">
        <f t="shared" si="149"/>
        <v>1</v>
      </c>
    </row>
    <row r="900" spans="1:19" x14ac:dyDescent="0.2">
      <c r="A900" s="1">
        <v>8</v>
      </c>
      <c r="B900" s="1">
        <v>75</v>
      </c>
      <c r="C900" s="1">
        <v>14</v>
      </c>
      <c r="D900" s="1">
        <v>74</v>
      </c>
      <c r="E900">
        <f t="shared" si="140"/>
        <v>1</v>
      </c>
      <c r="F900" t="b">
        <f t="shared" si="141"/>
        <v>1</v>
      </c>
      <c r="G900" t="b">
        <f t="shared" si="142"/>
        <v>0</v>
      </c>
      <c r="H900" t="b">
        <f t="shared" si="143"/>
        <v>1</v>
      </c>
      <c r="I900">
        <f t="shared" si="144"/>
        <v>1</v>
      </c>
      <c r="J900">
        <v>8</v>
      </c>
      <c r="K900">
        <v>75</v>
      </c>
      <c r="L900">
        <v>14</v>
      </c>
      <c r="M900">
        <v>74</v>
      </c>
      <c r="N900">
        <v>0</v>
      </c>
      <c r="O900" t="b">
        <f t="shared" si="145"/>
        <v>1</v>
      </c>
      <c r="P900" t="b">
        <f t="shared" si="146"/>
        <v>1</v>
      </c>
      <c r="Q900" t="b">
        <f t="shared" si="147"/>
        <v>1</v>
      </c>
      <c r="R900" t="b">
        <f t="shared" si="148"/>
        <v>1</v>
      </c>
      <c r="S900" t="b">
        <f t="shared" si="149"/>
        <v>0</v>
      </c>
    </row>
    <row r="901" spans="1:19" x14ac:dyDescent="0.2">
      <c r="A901" s="1">
        <v>22</v>
      </c>
      <c r="B901" s="1">
        <v>92</v>
      </c>
      <c r="C901" s="1">
        <v>23</v>
      </c>
      <c r="D901" s="1">
        <v>95</v>
      </c>
      <c r="E901">
        <f t="shared" si="140"/>
        <v>0</v>
      </c>
      <c r="F901" t="b">
        <f t="shared" si="141"/>
        <v>1</v>
      </c>
      <c r="G901" t="b">
        <f t="shared" si="142"/>
        <v>0</v>
      </c>
      <c r="H901" t="b">
        <f t="shared" si="143"/>
        <v>1</v>
      </c>
      <c r="I901">
        <f t="shared" si="144"/>
        <v>1</v>
      </c>
      <c r="J901">
        <v>22</v>
      </c>
      <c r="K901">
        <v>92</v>
      </c>
      <c r="L901">
        <v>23</v>
      </c>
      <c r="M901">
        <v>95</v>
      </c>
      <c r="N901">
        <v>0</v>
      </c>
      <c r="O901" t="b">
        <f t="shared" si="145"/>
        <v>1</v>
      </c>
      <c r="P901" t="b">
        <f t="shared" si="146"/>
        <v>1</v>
      </c>
      <c r="Q901" t="b">
        <f t="shared" si="147"/>
        <v>1</v>
      </c>
      <c r="R901" t="b">
        <f t="shared" si="148"/>
        <v>1</v>
      </c>
      <c r="S901" t="b">
        <f t="shared" si="149"/>
        <v>1</v>
      </c>
    </row>
    <row r="902" spans="1:19" x14ac:dyDescent="0.2">
      <c r="A902" s="1">
        <v>32</v>
      </c>
      <c r="B902" s="1">
        <v>61</v>
      </c>
      <c r="C902" s="1">
        <v>7</v>
      </c>
      <c r="D902" s="1">
        <v>60</v>
      </c>
      <c r="E902">
        <f t="shared" si="140"/>
        <v>0</v>
      </c>
      <c r="F902" t="b">
        <f t="shared" si="141"/>
        <v>0</v>
      </c>
      <c r="G902" t="b">
        <f t="shared" si="142"/>
        <v>1</v>
      </c>
      <c r="H902" t="b">
        <f t="shared" si="143"/>
        <v>1</v>
      </c>
      <c r="I902">
        <f t="shared" si="144"/>
        <v>1</v>
      </c>
      <c r="J902">
        <v>32</v>
      </c>
      <c r="K902">
        <v>61</v>
      </c>
      <c r="L902">
        <v>7</v>
      </c>
      <c r="M902">
        <v>60</v>
      </c>
      <c r="N902">
        <v>1</v>
      </c>
      <c r="O902" t="b">
        <f t="shared" si="145"/>
        <v>1</v>
      </c>
      <c r="P902" t="b">
        <f t="shared" si="146"/>
        <v>1</v>
      </c>
      <c r="Q902" t="b">
        <f t="shared" si="147"/>
        <v>1</v>
      </c>
      <c r="R902" t="b">
        <f t="shared" si="148"/>
        <v>1</v>
      </c>
      <c r="S902" t="b">
        <f t="shared" si="149"/>
        <v>0</v>
      </c>
    </row>
    <row r="903" spans="1:19" x14ac:dyDescent="0.2">
      <c r="A903" s="1">
        <v>7</v>
      </c>
      <c r="B903" s="1">
        <v>19</v>
      </c>
      <c r="C903" s="1">
        <v>19</v>
      </c>
      <c r="D903" s="1">
        <v>54</v>
      </c>
      <c r="E903">
        <f t="shared" si="140"/>
        <v>0</v>
      </c>
      <c r="F903" t="b">
        <f t="shared" si="141"/>
        <v>1</v>
      </c>
      <c r="G903" t="b">
        <f t="shared" si="142"/>
        <v>0</v>
      </c>
      <c r="H903" t="b">
        <f t="shared" si="143"/>
        <v>1</v>
      </c>
      <c r="I903">
        <f t="shared" si="144"/>
        <v>1</v>
      </c>
      <c r="J903">
        <v>7</v>
      </c>
      <c r="K903">
        <v>19</v>
      </c>
      <c r="L903">
        <v>19</v>
      </c>
      <c r="M903">
        <v>54</v>
      </c>
      <c r="N903">
        <v>1</v>
      </c>
      <c r="O903" t="b">
        <f t="shared" si="145"/>
        <v>1</v>
      </c>
      <c r="P903" t="b">
        <f t="shared" si="146"/>
        <v>1</v>
      </c>
      <c r="Q903" t="b">
        <f t="shared" si="147"/>
        <v>1</v>
      </c>
      <c r="R903" t="b">
        <f t="shared" si="148"/>
        <v>1</v>
      </c>
      <c r="S903" t="b">
        <f t="shared" si="149"/>
        <v>0</v>
      </c>
    </row>
    <row r="904" spans="1:19" x14ac:dyDescent="0.2">
      <c r="A904" s="1">
        <v>46</v>
      </c>
      <c r="B904" s="1">
        <v>51</v>
      </c>
      <c r="C904" s="1">
        <v>62</v>
      </c>
      <c r="D904" s="1">
        <v>91</v>
      </c>
      <c r="E904">
        <f t="shared" si="140"/>
        <v>0</v>
      </c>
      <c r="F904" t="b">
        <f t="shared" si="141"/>
        <v>0</v>
      </c>
      <c r="G904" t="b">
        <f t="shared" si="142"/>
        <v>0</v>
      </c>
      <c r="H904" t="b">
        <f t="shared" si="143"/>
        <v>0</v>
      </c>
      <c r="I904">
        <f t="shared" si="144"/>
        <v>0</v>
      </c>
      <c r="J904">
        <v>46</v>
      </c>
      <c r="K904">
        <v>51</v>
      </c>
      <c r="L904">
        <v>62</v>
      </c>
      <c r="M904">
        <v>91</v>
      </c>
      <c r="N904">
        <v>0</v>
      </c>
      <c r="O904" t="b">
        <f t="shared" si="145"/>
        <v>1</v>
      </c>
      <c r="P904" t="b">
        <f t="shared" si="146"/>
        <v>1</v>
      </c>
      <c r="Q904" t="b">
        <f t="shared" si="147"/>
        <v>1</v>
      </c>
      <c r="R904" t="b">
        <f t="shared" si="148"/>
        <v>1</v>
      </c>
      <c r="S904" t="b">
        <f t="shared" si="149"/>
        <v>1</v>
      </c>
    </row>
    <row r="905" spans="1:19" x14ac:dyDescent="0.2">
      <c r="A905" s="1">
        <v>4</v>
      </c>
      <c r="B905" s="1">
        <v>98</v>
      </c>
      <c r="C905" s="1">
        <v>3</v>
      </c>
      <c r="D905" s="1">
        <v>4</v>
      </c>
      <c r="E905">
        <f t="shared" si="140"/>
        <v>0</v>
      </c>
      <c r="F905" t="b">
        <f t="shared" si="141"/>
        <v>0</v>
      </c>
      <c r="G905" t="b">
        <f t="shared" si="142"/>
        <v>1</v>
      </c>
      <c r="H905" t="b">
        <f t="shared" si="143"/>
        <v>1</v>
      </c>
      <c r="I905">
        <f t="shared" si="144"/>
        <v>1</v>
      </c>
      <c r="J905">
        <v>4</v>
      </c>
      <c r="K905">
        <v>98</v>
      </c>
      <c r="L905">
        <v>3</v>
      </c>
      <c r="M905">
        <v>4</v>
      </c>
      <c r="N905">
        <v>0</v>
      </c>
      <c r="O905" t="b">
        <f t="shared" si="145"/>
        <v>1</v>
      </c>
      <c r="P905" t="b">
        <f t="shared" si="146"/>
        <v>1</v>
      </c>
      <c r="Q905" t="b">
        <f t="shared" si="147"/>
        <v>1</v>
      </c>
      <c r="R905" t="b">
        <f t="shared" si="148"/>
        <v>1</v>
      </c>
      <c r="S905" t="b">
        <f t="shared" si="149"/>
        <v>1</v>
      </c>
    </row>
    <row r="906" spans="1:19" x14ac:dyDescent="0.2">
      <c r="A906" s="1">
        <v>60</v>
      </c>
      <c r="B906" s="1">
        <v>65</v>
      </c>
      <c r="C906" s="1">
        <v>51</v>
      </c>
      <c r="D906" s="1">
        <v>60</v>
      </c>
      <c r="E906">
        <f t="shared" si="140"/>
        <v>0</v>
      </c>
      <c r="F906" t="b">
        <f t="shared" si="141"/>
        <v>0</v>
      </c>
      <c r="G906" t="b">
        <f t="shared" si="142"/>
        <v>1</v>
      </c>
      <c r="H906" t="b">
        <f t="shared" si="143"/>
        <v>1</v>
      </c>
      <c r="I906">
        <f t="shared" si="144"/>
        <v>1</v>
      </c>
      <c r="J906">
        <v>60</v>
      </c>
      <c r="K906">
        <v>65</v>
      </c>
      <c r="L906">
        <v>51</v>
      </c>
      <c r="M906">
        <v>60</v>
      </c>
      <c r="N906">
        <v>0</v>
      </c>
      <c r="O906" t="b">
        <f t="shared" si="145"/>
        <v>1</v>
      </c>
      <c r="P906" t="b">
        <f t="shared" si="146"/>
        <v>1</v>
      </c>
      <c r="Q906" t="b">
        <f t="shared" si="147"/>
        <v>1</v>
      </c>
      <c r="R906" t="b">
        <f t="shared" si="148"/>
        <v>1</v>
      </c>
      <c r="S906" t="b">
        <f t="shared" si="149"/>
        <v>1</v>
      </c>
    </row>
    <row r="907" spans="1:19" x14ac:dyDescent="0.2">
      <c r="A907" s="1">
        <v>4</v>
      </c>
      <c r="B907" s="1">
        <v>79</v>
      </c>
      <c r="C907" s="1">
        <v>79</v>
      </c>
      <c r="D907" s="1">
        <v>87</v>
      </c>
      <c r="E907">
        <f t="shared" si="140"/>
        <v>0</v>
      </c>
      <c r="F907" t="b">
        <f t="shared" si="141"/>
        <v>1</v>
      </c>
      <c r="G907" t="b">
        <f t="shared" si="142"/>
        <v>0</v>
      </c>
      <c r="H907" t="b">
        <f t="shared" si="143"/>
        <v>1</v>
      </c>
      <c r="I907">
        <f t="shared" si="144"/>
        <v>1</v>
      </c>
      <c r="J907">
        <v>4</v>
      </c>
      <c r="K907">
        <v>79</v>
      </c>
      <c r="L907">
        <v>79</v>
      </c>
      <c r="M907">
        <v>87</v>
      </c>
      <c r="N907">
        <v>0</v>
      </c>
      <c r="O907" t="b">
        <f t="shared" si="145"/>
        <v>1</v>
      </c>
      <c r="P907" t="b">
        <f t="shared" si="146"/>
        <v>1</v>
      </c>
      <c r="Q907" t="b">
        <f t="shared" si="147"/>
        <v>1</v>
      </c>
      <c r="R907" t="b">
        <f t="shared" si="148"/>
        <v>1</v>
      </c>
      <c r="S907" t="b">
        <f t="shared" si="149"/>
        <v>1</v>
      </c>
    </row>
    <row r="908" spans="1:19" x14ac:dyDescent="0.2">
      <c r="A908" s="1">
        <v>19</v>
      </c>
      <c r="B908" s="1">
        <v>91</v>
      </c>
      <c r="C908" s="1">
        <v>19</v>
      </c>
      <c r="D908" s="1">
        <v>97</v>
      </c>
      <c r="E908">
        <f t="shared" si="140"/>
        <v>1</v>
      </c>
      <c r="F908" t="b">
        <f t="shared" si="141"/>
        <v>1</v>
      </c>
      <c r="G908" t="b">
        <f t="shared" si="142"/>
        <v>1</v>
      </c>
      <c r="H908" t="b">
        <f t="shared" si="143"/>
        <v>1</v>
      </c>
      <c r="I908">
        <f t="shared" si="144"/>
        <v>1</v>
      </c>
      <c r="J908">
        <v>19</v>
      </c>
      <c r="K908">
        <v>91</v>
      </c>
      <c r="L908">
        <v>19</v>
      </c>
      <c r="M908">
        <v>97</v>
      </c>
      <c r="N908">
        <v>1</v>
      </c>
      <c r="O908" t="b">
        <f t="shared" si="145"/>
        <v>1</v>
      </c>
      <c r="P908" t="b">
        <f t="shared" si="146"/>
        <v>1</v>
      </c>
      <c r="Q908" t="b">
        <f t="shared" si="147"/>
        <v>1</v>
      </c>
      <c r="R908" t="b">
        <f t="shared" si="148"/>
        <v>1</v>
      </c>
      <c r="S908" t="b">
        <f t="shared" si="149"/>
        <v>1</v>
      </c>
    </row>
    <row r="909" spans="1:19" x14ac:dyDescent="0.2">
      <c r="A909" s="1">
        <v>26</v>
      </c>
      <c r="B909" s="1">
        <v>55</v>
      </c>
      <c r="C909" s="1">
        <v>62</v>
      </c>
      <c r="D909" s="1">
        <v>93</v>
      </c>
      <c r="E909">
        <f t="shared" si="140"/>
        <v>0</v>
      </c>
      <c r="F909" t="b">
        <f t="shared" si="141"/>
        <v>0</v>
      </c>
      <c r="G909" t="b">
        <f t="shared" si="142"/>
        <v>0</v>
      </c>
      <c r="H909" t="b">
        <f t="shared" si="143"/>
        <v>0</v>
      </c>
      <c r="I909">
        <f t="shared" si="144"/>
        <v>0</v>
      </c>
      <c r="J909">
        <v>26</v>
      </c>
      <c r="K909">
        <v>55</v>
      </c>
      <c r="L909">
        <v>62</v>
      </c>
      <c r="M909">
        <v>93</v>
      </c>
      <c r="N909">
        <v>0</v>
      </c>
      <c r="O909" t="b">
        <f t="shared" si="145"/>
        <v>1</v>
      </c>
      <c r="P909" t="b">
        <f t="shared" si="146"/>
        <v>1</v>
      </c>
      <c r="Q909" t="b">
        <f t="shared" si="147"/>
        <v>1</v>
      </c>
      <c r="R909" t="b">
        <f t="shared" si="148"/>
        <v>1</v>
      </c>
      <c r="S909" t="b">
        <f t="shared" si="149"/>
        <v>1</v>
      </c>
    </row>
    <row r="910" spans="1:19" x14ac:dyDescent="0.2">
      <c r="A910" s="1">
        <v>5</v>
      </c>
      <c r="B910" s="1">
        <v>5</v>
      </c>
      <c r="C910" s="1">
        <v>5</v>
      </c>
      <c r="D910" s="1">
        <v>99</v>
      </c>
      <c r="E910">
        <f t="shared" si="140"/>
        <v>1</v>
      </c>
      <c r="F910" t="b">
        <f t="shared" si="141"/>
        <v>1</v>
      </c>
      <c r="G910" t="b">
        <f t="shared" si="142"/>
        <v>1</v>
      </c>
      <c r="H910" t="b">
        <f t="shared" si="143"/>
        <v>1</v>
      </c>
      <c r="I910">
        <f t="shared" si="144"/>
        <v>1</v>
      </c>
      <c r="J910">
        <v>5</v>
      </c>
      <c r="K910">
        <v>5</v>
      </c>
      <c r="L910">
        <v>5</v>
      </c>
      <c r="M910">
        <v>99</v>
      </c>
      <c r="N910">
        <v>1</v>
      </c>
      <c r="O910" t="b">
        <f t="shared" si="145"/>
        <v>1</v>
      </c>
      <c r="P910" t="b">
        <f t="shared" si="146"/>
        <v>1</v>
      </c>
      <c r="Q910" t="b">
        <f t="shared" si="147"/>
        <v>1</v>
      </c>
      <c r="R910" t="b">
        <f t="shared" si="148"/>
        <v>1</v>
      </c>
      <c r="S910" t="b">
        <f t="shared" si="149"/>
        <v>1</v>
      </c>
    </row>
    <row r="911" spans="1:19" x14ac:dyDescent="0.2">
      <c r="A911" s="1">
        <v>61</v>
      </c>
      <c r="B911" s="1">
        <v>67</v>
      </c>
      <c r="C911" s="1">
        <v>62</v>
      </c>
      <c r="D911" s="1">
        <v>67</v>
      </c>
      <c r="E911">
        <f t="shared" si="140"/>
        <v>1</v>
      </c>
      <c r="F911" t="b">
        <f t="shared" si="141"/>
        <v>1</v>
      </c>
      <c r="G911" t="b">
        <f t="shared" si="142"/>
        <v>0</v>
      </c>
      <c r="H911" t="b">
        <f t="shared" si="143"/>
        <v>1</v>
      </c>
      <c r="I911">
        <f t="shared" si="144"/>
        <v>1</v>
      </c>
      <c r="J911">
        <v>61</v>
      </c>
      <c r="K911">
        <v>67</v>
      </c>
      <c r="L911">
        <v>62</v>
      </c>
      <c r="M911">
        <v>67</v>
      </c>
      <c r="N911">
        <v>1</v>
      </c>
      <c r="O911" t="b">
        <f t="shared" si="145"/>
        <v>1</v>
      </c>
      <c r="P911" t="b">
        <f t="shared" si="146"/>
        <v>1</v>
      </c>
      <c r="Q911" t="b">
        <f t="shared" si="147"/>
        <v>1</v>
      </c>
      <c r="R911" t="b">
        <f t="shared" si="148"/>
        <v>1</v>
      </c>
      <c r="S911" t="b">
        <f t="shared" si="149"/>
        <v>1</v>
      </c>
    </row>
    <row r="912" spans="1:19" x14ac:dyDescent="0.2">
      <c r="A912" s="1">
        <v>26</v>
      </c>
      <c r="B912" s="1">
        <v>71</v>
      </c>
      <c r="C912" s="1">
        <v>5</v>
      </c>
      <c r="D912" s="1">
        <v>25</v>
      </c>
      <c r="E912">
        <f t="shared" si="140"/>
        <v>0</v>
      </c>
      <c r="F912" t="b">
        <f t="shared" si="141"/>
        <v>0</v>
      </c>
      <c r="G912" t="b">
        <f t="shared" si="142"/>
        <v>0</v>
      </c>
      <c r="H912" t="b">
        <f t="shared" si="143"/>
        <v>0</v>
      </c>
      <c r="I912">
        <f t="shared" si="144"/>
        <v>0</v>
      </c>
      <c r="J912">
        <v>26</v>
      </c>
      <c r="K912">
        <v>71</v>
      </c>
      <c r="L912">
        <v>5</v>
      </c>
      <c r="M912">
        <v>25</v>
      </c>
      <c r="N912">
        <v>1</v>
      </c>
      <c r="O912" t="b">
        <f t="shared" si="145"/>
        <v>1</v>
      </c>
      <c r="P912" t="b">
        <f t="shared" si="146"/>
        <v>1</v>
      </c>
      <c r="Q912" t="b">
        <f t="shared" si="147"/>
        <v>1</v>
      </c>
      <c r="R912" t="b">
        <f t="shared" si="148"/>
        <v>1</v>
      </c>
      <c r="S912" t="b">
        <f t="shared" si="149"/>
        <v>0</v>
      </c>
    </row>
    <row r="913" spans="1:19" x14ac:dyDescent="0.2">
      <c r="A913" s="1">
        <v>50</v>
      </c>
      <c r="B913" s="1">
        <v>61</v>
      </c>
      <c r="C913" s="1">
        <v>8</v>
      </c>
      <c r="D913" s="1">
        <v>60</v>
      </c>
      <c r="E913">
        <f t="shared" si="140"/>
        <v>0</v>
      </c>
      <c r="F913" t="b">
        <f t="shared" si="141"/>
        <v>0</v>
      </c>
      <c r="G913" t="b">
        <f t="shared" si="142"/>
        <v>1</v>
      </c>
      <c r="H913" t="b">
        <f t="shared" si="143"/>
        <v>1</v>
      </c>
      <c r="I913">
        <f t="shared" si="144"/>
        <v>1</v>
      </c>
      <c r="J913">
        <v>50</v>
      </c>
      <c r="K913">
        <v>61</v>
      </c>
      <c r="L913">
        <v>8</v>
      </c>
      <c r="M913">
        <v>60</v>
      </c>
      <c r="N913">
        <v>1</v>
      </c>
      <c r="O913" t="b">
        <f t="shared" si="145"/>
        <v>1</v>
      </c>
      <c r="P913" t="b">
        <f t="shared" si="146"/>
        <v>1</v>
      </c>
      <c r="Q913" t="b">
        <f t="shared" si="147"/>
        <v>1</v>
      </c>
      <c r="R913" t="b">
        <f t="shared" si="148"/>
        <v>1</v>
      </c>
      <c r="S913" t="b">
        <f t="shared" si="149"/>
        <v>0</v>
      </c>
    </row>
    <row r="914" spans="1:19" x14ac:dyDescent="0.2">
      <c r="A914" s="1">
        <v>4</v>
      </c>
      <c r="B914" s="1">
        <v>87</v>
      </c>
      <c r="C914" s="1">
        <v>2</v>
      </c>
      <c r="D914" s="1">
        <v>88</v>
      </c>
      <c r="E914">
        <f t="shared" si="140"/>
        <v>1</v>
      </c>
      <c r="F914" t="b">
        <f t="shared" si="141"/>
        <v>0</v>
      </c>
      <c r="G914" t="b">
        <f t="shared" si="142"/>
        <v>1</v>
      </c>
      <c r="H914" t="b">
        <f t="shared" si="143"/>
        <v>1</v>
      </c>
      <c r="I914">
        <f t="shared" si="144"/>
        <v>1</v>
      </c>
      <c r="J914">
        <v>4</v>
      </c>
      <c r="K914">
        <v>87</v>
      </c>
      <c r="L914">
        <v>2</v>
      </c>
      <c r="M914">
        <v>88</v>
      </c>
      <c r="N914">
        <v>1</v>
      </c>
      <c r="O914" t="b">
        <f t="shared" si="145"/>
        <v>1</v>
      </c>
      <c r="P914" t="b">
        <f t="shared" si="146"/>
        <v>1</v>
      </c>
      <c r="Q914" t="b">
        <f t="shared" si="147"/>
        <v>1</v>
      </c>
      <c r="R914" t="b">
        <f t="shared" si="148"/>
        <v>1</v>
      </c>
      <c r="S914" t="b">
        <f t="shared" si="149"/>
        <v>1</v>
      </c>
    </row>
    <row r="915" spans="1:19" x14ac:dyDescent="0.2">
      <c r="A915" s="1">
        <v>7</v>
      </c>
      <c r="B915" s="1">
        <v>7</v>
      </c>
      <c r="C915" s="1">
        <v>8</v>
      </c>
      <c r="D915" s="1">
        <v>70</v>
      </c>
      <c r="E915">
        <f t="shared" si="140"/>
        <v>0</v>
      </c>
      <c r="F915" t="b">
        <f t="shared" si="141"/>
        <v>0</v>
      </c>
      <c r="G915" t="b">
        <f t="shared" si="142"/>
        <v>0</v>
      </c>
      <c r="H915" t="b">
        <f t="shared" si="143"/>
        <v>0</v>
      </c>
      <c r="I915">
        <f t="shared" si="144"/>
        <v>0</v>
      </c>
      <c r="J915">
        <v>7</v>
      </c>
      <c r="K915">
        <v>7</v>
      </c>
      <c r="L915">
        <v>8</v>
      </c>
      <c r="M915">
        <v>70</v>
      </c>
      <c r="N915">
        <v>0</v>
      </c>
      <c r="O915" t="b">
        <f t="shared" si="145"/>
        <v>1</v>
      </c>
      <c r="P915" t="b">
        <f t="shared" si="146"/>
        <v>1</v>
      </c>
      <c r="Q915" t="b">
        <f t="shared" si="147"/>
        <v>1</v>
      </c>
      <c r="R915" t="b">
        <f t="shared" si="148"/>
        <v>1</v>
      </c>
      <c r="S915" t="b">
        <f t="shared" si="149"/>
        <v>1</v>
      </c>
    </row>
    <row r="916" spans="1:19" x14ac:dyDescent="0.2">
      <c r="A916" s="1">
        <v>23</v>
      </c>
      <c r="B916" s="1">
        <v>98</v>
      </c>
      <c r="C916" s="1">
        <v>23</v>
      </c>
      <c r="D916" s="1">
        <v>92</v>
      </c>
      <c r="E916">
        <f t="shared" si="140"/>
        <v>1</v>
      </c>
      <c r="F916" t="b">
        <f t="shared" si="141"/>
        <v>1</v>
      </c>
      <c r="G916" t="b">
        <f t="shared" si="142"/>
        <v>1</v>
      </c>
      <c r="H916" t="b">
        <f t="shared" si="143"/>
        <v>1</v>
      </c>
      <c r="I916">
        <f t="shared" si="144"/>
        <v>1</v>
      </c>
      <c r="J916">
        <v>23</v>
      </c>
      <c r="K916">
        <v>98</v>
      </c>
      <c r="L916">
        <v>23</v>
      </c>
      <c r="M916">
        <v>92</v>
      </c>
      <c r="N916">
        <v>1</v>
      </c>
      <c r="O916" t="b">
        <f t="shared" si="145"/>
        <v>1</v>
      </c>
      <c r="P916" t="b">
        <f t="shared" si="146"/>
        <v>1</v>
      </c>
      <c r="Q916" t="b">
        <f t="shared" si="147"/>
        <v>1</v>
      </c>
      <c r="R916" t="b">
        <f t="shared" si="148"/>
        <v>1</v>
      </c>
      <c r="S916" t="b">
        <f t="shared" si="149"/>
        <v>1</v>
      </c>
    </row>
    <row r="917" spans="1:19" x14ac:dyDescent="0.2">
      <c r="A917" s="1">
        <v>24</v>
      </c>
      <c r="B917" s="1">
        <v>25</v>
      </c>
      <c r="C917" s="1">
        <v>22</v>
      </c>
      <c r="D917" s="1">
        <v>24</v>
      </c>
      <c r="E917">
        <f t="shared" si="140"/>
        <v>0</v>
      </c>
      <c r="F917" t="b">
        <f t="shared" si="141"/>
        <v>0</v>
      </c>
      <c r="G917" t="b">
        <f t="shared" si="142"/>
        <v>1</v>
      </c>
      <c r="H917" t="b">
        <f t="shared" si="143"/>
        <v>1</v>
      </c>
      <c r="I917">
        <f t="shared" si="144"/>
        <v>1</v>
      </c>
      <c r="J917">
        <v>24</v>
      </c>
      <c r="K917">
        <v>25</v>
      </c>
      <c r="L917">
        <v>22</v>
      </c>
      <c r="M917">
        <v>24</v>
      </c>
      <c r="N917">
        <v>0</v>
      </c>
      <c r="O917" t="b">
        <f t="shared" si="145"/>
        <v>1</v>
      </c>
      <c r="P917" t="b">
        <f t="shared" si="146"/>
        <v>1</v>
      </c>
      <c r="Q917" t="b">
        <f t="shared" si="147"/>
        <v>1</v>
      </c>
      <c r="R917" t="b">
        <f t="shared" si="148"/>
        <v>1</v>
      </c>
      <c r="S917" t="b">
        <f t="shared" si="149"/>
        <v>1</v>
      </c>
    </row>
    <row r="918" spans="1:19" x14ac:dyDescent="0.2">
      <c r="A918" s="1">
        <v>2</v>
      </c>
      <c r="B918" s="1">
        <v>4</v>
      </c>
      <c r="C918" s="1">
        <v>3</v>
      </c>
      <c r="D918" s="1">
        <v>87</v>
      </c>
      <c r="E918">
        <f t="shared" si="140"/>
        <v>0</v>
      </c>
      <c r="F918" t="b">
        <f t="shared" si="141"/>
        <v>1</v>
      </c>
      <c r="G918" t="b">
        <f t="shared" si="142"/>
        <v>0</v>
      </c>
      <c r="H918" t="b">
        <f t="shared" si="143"/>
        <v>1</v>
      </c>
      <c r="I918">
        <f t="shared" si="144"/>
        <v>1</v>
      </c>
      <c r="J918">
        <v>2</v>
      </c>
      <c r="K918">
        <v>4</v>
      </c>
      <c r="L918">
        <v>3</v>
      </c>
      <c r="M918">
        <v>87</v>
      </c>
      <c r="N918">
        <v>0</v>
      </c>
      <c r="O918" t="b">
        <f t="shared" si="145"/>
        <v>1</v>
      </c>
      <c r="P918" t="b">
        <f t="shared" si="146"/>
        <v>1</v>
      </c>
      <c r="Q918" t="b">
        <f t="shared" si="147"/>
        <v>1</v>
      </c>
      <c r="R918" t="b">
        <f t="shared" si="148"/>
        <v>1</v>
      </c>
      <c r="S918" t="b">
        <f t="shared" si="149"/>
        <v>1</v>
      </c>
    </row>
    <row r="919" spans="1:19" x14ac:dyDescent="0.2">
      <c r="A919" s="1">
        <v>4</v>
      </c>
      <c r="B919" s="1">
        <v>58</v>
      </c>
      <c r="C919" s="1">
        <v>3</v>
      </c>
      <c r="D919" s="1">
        <v>5</v>
      </c>
      <c r="E919">
        <f t="shared" si="140"/>
        <v>0</v>
      </c>
      <c r="F919" t="b">
        <f t="shared" si="141"/>
        <v>0</v>
      </c>
      <c r="G919" t="b">
        <f t="shared" si="142"/>
        <v>1</v>
      </c>
      <c r="H919" t="b">
        <f t="shared" si="143"/>
        <v>1</v>
      </c>
      <c r="I919">
        <f t="shared" si="144"/>
        <v>1</v>
      </c>
      <c r="J919">
        <v>4</v>
      </c>
      <c r="K919">
        <v>58</v>
      </c>
      <c r="L919">
        <v>3</v>
      </c>
      <c r="M919">
        <v>5</v>
      </c>
      <c r="N919">
        <v>0</v>
      </c>
      <c r="O919" t="b">
        <f t="shared" si="145"/>
        <v>1</v>
      </c>
      <c r="P919" t="b">
        <f t="shared" si="146"/>
        <v>1</v>
      </c>
      <c r="Q919" t="b">
        <f t="shared" si="147"/>
        <v>1</v>
      </c>
      <c r="R919" t="b">
        <f t="shared" si="148"/>
        <v>1</v>
      </c>
      <c r="S919" t="b">
        <f t="shared" si="149"/>
        <v>1</v>
      </c>
    </row>
    <row r="920" spans="1:19" x14ac:dyDescent="0.2">
      <c r="A920" s="1">
        <v>6</v>
      </c>
      <c r="B920" s="1">
        <v>56</v>
      </c>
      <c r="C920" s="1">
        <v>55</v>
      </c>
      <c r="D920" s="1">
        <v>97</v>
      </c>
      <c r="E920">
        <f t="shared" si="140"/>
        <v>0</v>
      </c>
      <c r="F920" t="b">
        <f t="shared" si="141"/>
        <v>1</v>
      </c>
      <c r="G920" t="b">
        <f t="shared" si="142"/>
        <v>0</v>
      </c>
      <c r="H920" t="b">
        <f t="shared" si="143"/>
        <v>1</v>
      </c>
      <c r="I920">
        <f t="shared" si="144"/>
        <v>1</v>
      </c>
      <c r="J920">
        <v>6</v>
      </c>
      <c r="K920">
        <v>56</v>
      </c>
      <c r="L920">
        <v>55</v>
      </c>
      <c r="M920">
        <v>97</v>
      </c>
      <c r="N920">
        <v>1</v>
      </c>
      <c r="O920" t="b">
        <f t="shared" si="145"/>
        <v>1</v>
      </c>
      <c r="P920" t="b">
        <f t="shared" si="146"/>
        <v>1</v>
      </c>
      <c r="Q920" t="b">
        <f t="shared" si="147"/>
        <v>1</v>
      </c>
      <c r="R920" t="b">
        <f t="shared" si="148"/>
        <v>1</v>
      </c>
      <c r="S920" t="b">
        <f t="shared" si="149"/>
        <v>0</v>
      </c>
    </row>
    <row r="921" spans="1:19" x14ac:dyDescent="0.2">
      <c r="A921" s="1">
        <v>2</v>
      </c>
      <c r="B921" s="1">
        <v>15</v>
      </c>
      <c r="C921" s="1">
        <v>14</v>
      </c>
      <c r="D921" s="1">
        <v>60</v>
      </c>
      <c r="E921">
        <f t="shared" si="140"/>
        <v>0</v>
      </c>
      <c r="F921" t="b">
        <f t="shared" si="141"/>
        <v>1</v>
      </c>
      <c r="G921" t="b">
        <f t="shared" si="142"/>
        <v>0</v>
      </c>
      <c r="H921" t="b">
        <f t="shared" si="143"/>
        <v>1</v>
      </c>
      <c r="I921">
        <f t="shared" si="144"/>
        <v>1</v>
      </c>
      <c r="J921">
        <v>2</v>
      </c>
      <c r="K921">
        <v>15</v>
      </c>
      <c r="L921">
        <v>14</v>
      </c>
      <c r="M921">
        <v>60</v>
      </c>
      <c r="N921">
        <v>1</v>
      </c>
      <c r="O921" t="b">
        <f t="shared" si="145"/>
        <v>1</v>
      </c>
      <c r="P921" t="b">
        <f t="shared" si="146"/>
        <v>1</v>
      </c>
      <c r="Q921" t="b">
        <f t="shared" si="147"/>
        <v>1</v>
      </c>
      <c r="R921" t="b">
        <f t="shared" si="148"/>
        <v>1</v>
      </c>
      <c r="S921" t="b">
        <f t="shared" si="149"/>
        <v>0</v>
      </c>
    </row>
    <row r="922" spans="1:19" x14ac:dyDescent="0.2">
      <c r="A922" s="1">
        <v>51</v>
      </c>
      <c r="B922" s="1">
        <v>51</v>
      </c>
      <c r="C922" s="1">
        <v>1</v>
      </c>
      <c r="D922" s="1">
        <v>52</v>
      </c>
      <c r="E922">
        <f t="shared" si="140"/>
        <v>1</v>
      </c>
      <c r="F922" t="b">
        <f t="shared" si="141"/>
        <v>0</v>
      </c>
      <c r="G922" t="b">
        <f t="shared" si="142"/>
        <v>1</v>
      </c>
      <c r="H922" t="b">
        <f t="shared" si="143"/>
        <v>1</v>
      </c>
      <c r="I922">
        <f t="shared" si="144"/>
        <v>1</v>
      </c>
      <c r="J922">
        <v>51</v>
      </c>
      <c r="K922">
        <v>51</v>
      </c>
      <c r="L922">
        <v>1</v>
      </c>
      <c r="M922">
        <v>52</v>
      </c>
      <c r="N922">
        <v>1</v>
      </c>
      <c r="O922" t="b">
        <f t="shared" si="145"/>
        <v>1</v>
      </c>
      <c r="P922" t="b">
        <f t="shared" si="146"/>
        <v>1</v>
      </c>
      <c r="Q922" t="b">
        <f t="shared" si="147"/>
        <v>1</v>
      </c>
      <c r="R922" t="b">
        <f t="shared" si="148"/>
        <v>1</v>
      </c>
      <c r="S922" t="b">
        <f t="shared" si="149"/>
        <v>1</v>
      </c>
    </row>
    <row r="923" spans="1:19" x14ac:dyDescent="0.2">
      <c r="A923" s="1">
        <v>65</v>
      </c>
      <c r="B923" s="1">
        <v>68</v>
      </c>
      <c r="C923" s="1">
        <v>1</v>
      </c>
      <c r="D923" s="1">
        <v>48</v>
      </c>
      <c r="E923">
        <f t="shared" si="140"/>
        <v>0</v>
      </c>
      <c r="F923" t="b">
        <f t="shared" si="141"/>
        <v>0</v>
      </c>
      <c r="G923" t="b">
        <f t="shared" si="142"/>
        <v>0</v>
      </c>
      <c r="H923" t="b">
        <f t="shared" si="143"/>
        <v>0</v>
      </c>
      <c r="I923">
        <f t="shared" si="144"/>
        <v>0</v>
      </c>
      <c r="J923">
        <v>65</v>
      </c>
      <c r="K923">
        <v>68</v>
      </c>
      <c r="L923">
        <v>1</v>
      </c>
      <c r="M923">
        <v>48</v>
      </c>
      <c r="N923">
        <v>0</v>
      </c>
      <c r="O923" t="b">
        <f t="shared" si="145"/>
        <v>1</v>
      </c>
      <c r="P923" t="b">
        <f t="shared" si="146"/>
        <v>1</v>
      </c>
      <c r="Q923" t="b">
        <f t="shared" si="147"/>
        <v>1</v>
      </c>
      <c r="R923" t="b">
        <f t="shared" si="148"/>
        <v>1</v>
      </c>
      <c r="S923" t="b">
        <f t="shared" si="149"/>
        <v>1</v>
      </c>
    </row>
    <row r="924" spans="1:19" x14ac:dyDescent="0.2">
      <c r="A924" s="1">
        <v>21</v>
      </c>
      <c r="B924" s="1">
        <v>52</v>
      </c>
      <c r="C924" s="1">
        <v>52</v>
      </c>
      <c r="D924" s="1">
        <v>53</v>
      </c>
      <c r="E924">
        <f t="shared" si="140"/>
        <v>0</v>
      </c>
      <c r="F924" t="b">
        <f t="shared" si="141"/>
        <v>1</v>
      </c>
      <c r="G924" t="b">
        <f t="shared" si="142"/>
        <v>0</v>
      </c>
      <c r="H924" t="b">
        <f t="shared" si="143"/>
        <v>1</v>
      </c>
      <c r="I924">
        <f t="shared" si="144"/>
        <v>1</v>
      </c>
      <c r="J924">
        <v>21</v>
      </c>
      <c r="K924">
        <v>52</v>
      </c>
      <c r="L924">
        <v>52</v>
      </c>
      <c r="M924">
        <v>53</v>
      </c>
      <c r="N924">
        <v>0</v>
      </c>
      <c r="O924" t="b">
        <f t="shared" si="145"/>
        <v>1</v>
      </c>
      <c r="P924" t="b">
        <f t="shared" si="146"/>
        <v>1</v>
      </c>
      <c r="Q924" t="b">
        <f t="shared" si="147"/>
        <v>1</v>
      </c>
      <c r="R924" t="b">
        <f t="shared" si="148"/>
        <v>1</v>
      </c>
      <c r="S924" t="b">
        <f t="shared" si="149"/>
        <v>1</v>
      </c>
    </row>
    <row r="925" spans="1:19" x14ac:dyDescent="0.2">
      <c r="A925" s="1">
        <v>14</v>
      </c>
      <c r="B925" s="1">
        <v>95</v>
      </c>
      <c r="C925" s="1">
        <v>13</v>
      </c>
      <c r="D925" s="1">
        <v>14</v>
      </c>
      <c r="E925">
        <f t="shared" si="140"/>
        <v>0</v>
      </c>
      <c r="F925" t="b">
        <f t="shared" si="141"/>
        <v>0</v>
      </c>
      <c r="G925" t="b">
        <f t="shared" si="142"/>
        <v>1</v>
      </c>
      <c r="H925" t="b">
        <f t="shared" si="143"/>
        <v>1</v>
      </c>
      <c r="I925">
        <f t="shared" si="144"/>
        <v>1</v>
      </c>
      <c r="J925">
        <v>14</v>
      </c>
      <c r="K925">
        <v>95</v>
      </c>
      <c r="L925">
        <v>13</v>
      </c>
      <c r="M925">
        <v>14</v>
      </c>
      <c r="N925">
        <v>0</v>
      </c>
      <c r="O925" t="b">
        <f t="shared" si="145"/>
        <v>1</v>
      </c>
      <c r="P925" t="b">
        <f t="shared" si="146"/>
        <v>1</v>
      </c>
      <c r="Q925" t="b">
        <f t="shared" si="147"/>
        <v>1</v>
      </c>
      <c r="R925" t="b">
        <f t="shared" si="148"/>
        <v>1</v>
      </c>
      <c r="S925" t="b">
        <f t="shared" si="149"/>
        <v>1</v>
      </c>
    </row>
    <row r="926" spans="1:19" x14ac:dyDescent="0.2">
      <c r="A926" s="1">
        <v>38</v>
      </c>
      <c r="B926" s="1">
        <v>39</v>
      </c>
      <c r="C926" s="1">
        <v>40</v>
      </c>
      <c r="D926" s="1">
        <v>83</v>
      </c>
      <c r="E926">
        <f t="shared" si="140"/>
        <v>0</v>
      </c>
      <c r="F926" t="b">
        <f t="shared" si="141"/>
        <v>0</v>
      </c>
      <c r="G926" t="b">
        <f t="shared" si="142"/>
        <v>0</v>
      </c>
      <c r="H926" t="b">
        <f t="shared" si="143"/>
        <v>0</v>
      </c>
      <c r="I926">
        <f t="shared" si="144"/>
        <v>0</v>
      </c>
      <c r="J926">
        <v>38</v>
      </c>
      <c r="K926">
        <v>39</v>
      </c>
      <c r="L926">
        <v>40</v>
      </c>
      <c r="M926">
        <v>83</v>
      </c>
      <c r="N926">
        <v>0</v>
      </c>
      <c r="O926" t="b">
        <f t="shared" si="145"/>
        <v>1</v>
      </c>
      <c r="P926" t="b">
        <f t="shared" si="146"/>
        <v>1</v>
      </c>
      <c r="Q926" t="b">
        <f t="shared" si="147"/>
        <v>1</v>
      </c>
      <c r="R926" t="b">
        <f t="shared" si="148"/>
        <v>1</v>
      </c>
      <c r="S926" t="b">
        <f t="shared" si="149"/>
        <v>1</v>
      </c>
    </row>
    <row r="927" spans="1:19" x14ac:dyDescent="0.2">
      <c r="A927" s="1">
        <v>31</v>
      </c>
      <c r="B927" s="1">
        <v>48</v>
      </c>
      <c r="C927" s="1">
        <v>17</v>
      </c>
      <c r="D927" s="1">
        <v>30</v>
      </c>
      <c r="E927">
        <f t="shared" si="140"/>
        <v>0</v>
      </c>
      <c r="F927" t="b">
        <f t="shared" si="141"/>
        <v>0</v>
      </c>
      <c r="G927" t="b">
        <f t="shared" si="142"/>
        <v>0</v>
      </c>
      <c r="H927" t="b">
        <f t="shared" si="143"/>
        <v>0</v>
      </c>
      <c r="I927">
        <f t="shared" si="144"/>
        <v>0</v>
      </c>
      <c r="J927">
        <v>31</v>
      </c>
      <c r="K927">
        <v>48</v>
      </c>
      <c r="L927">
        <v>17</v>
      </c>
      <c r="M927">
        <v>30</v>
      </c>
      <c r="N927">
        <v>0</v>
      </c>
      <c r="O927" t="b">
        <f t="shared" si="145"/>
        <v>1</v>
      </c>
      <c r="P927" t="b">
        <f t="shared" si="146"/>
        <v>1</v>
      </c>
      <c r="Q927" t="b">
        <f t="shared" si="147"/>
        <v>1</v>
      </c>
      <c r="R927" t="b">
        <f t="shared" si="148"/>
        <v>1</v>
      </c>
      <c r="S927" t="b">
        <f t="shared" si="149"/>
        <v>1</v>
      </c>
    </row>
    <row r="928" spans="1:19" x14ac:dyDescent="0.2">
      <c r="A928" s="1">
        <v>2</v>
      </c>
      <c r="B928" s="1">
        <v>43</v>
      </c>
      <c r="C928" s="1">
        <v>3</v>
      </c>
      <c r="D928" s="1">
        <v>3</v>
      </c>
      <c r="E928">
        <f t="shared" si="140"/>
        <v>1</v>
      </c>
      <c r="F928" t="b">
        <f t="shared" si="141"/>
        <v>1</v>
      </c>
      <c r="G928" t="b">
        <f t="shared" si="142"/>
        <v>0</v>
      </c>
      <c r="H928" t="b">
        <f t="shared" si="143"/>
        <v>1</v>
      </c>
      <c r="I928">
        <f t="shared" si="144"/>
        <v>1</v>
      </c>
      <c r="J928">
        <v>2</v>
      </c>
      <c r="K928">
        <v>43</v>
      </c>
      <c r="L928">
        <v>3</v>
      </c>
      <c r="M928">
        <v>3</v>
      </c>
      <c r="N928">
        <v>1</v>
      </c>
      <c r="O928" t="b">
        <f t="shared" si="145"/>
        <v>1</v>
      </c>
      <c r="P928" t="b">
        <f t="shared" si="146"/>
        <v>1</v>
      </c>
      <c r="Q928" t="b">
        <f t="shared" si="147"/>
        <v>1</v>
      </c>
      <c r="R928" t="b">
        <f t="shared" si="148"/>
        <v>1</v>
      </c>
      <c r="S928" t="b">
        <f t="shared" si="149"/>
        <v>1</v>
      </c>
    </row>
    <row r="929" spans="1:19" x14ac:dyDescent="0.2">
      <c r="A929" s="1">
        <v>66</v>
      </c>
      <c r="B929" s="1">
        <v>85</v>
      </c>
      <c r="C929" s="1">
        <v>73</v>
      </c>
      <c r="D929" s="1">
        <v>84</v>
      </c>
      <c r="E929">
        <f t="shared" si="140"/>
        <v>1</v>
      </c>
      <c r="F929" t="b">
        <f t="shared" si="141"/>
        <v>1</v>
      </c>
      <c r="G929" t="b">
        <f t="shared" si="142"/>
        <v>0</v>
      </c>
      <c r="H929" t="b">
        <f t="shared" si="143"/>
        <v>1</v>
      </c>
      <c r="I929">
        <f t="shared" si="144"/>
        <v>1</v>
      </c>
      <c r="J929">
        <v>66</v>
      </c>
      <c r="K929">
        <v>85</v>
      </c>
      <c r="L929">
        <v>73</v>
      </c>
      <c r="M929">
        <v>84</v>
      </c>
      <c r="N929">
        <v>1</v>
      </c>
      <c r="O929" t="b">
        <f t="shared" si="145"/>
        <v>1</v>
      </c>
      <c r="P929" t="b">
        <f t="shared" si="146"/>
        <v>1</v>
      </c>
      <c r="Q929" t="b">
        <f t="shared" si="147"/>
        <v>1</v>
      </c>
      <c r="R929" t="b">
        <f t="shared" si="148"/>
        <v>1</v>
      </c>
      <c r="S929" t="b">
        <f t="shared" si="149"/>
        <v>1</v>
      </c>
    </row>
    <row r="930" spans="1:19" x14ac:dyDescent="0.2">
      <c r="A930" s="1">
        <v>28</v>
      </c>
      <c r="B930" s="1">
        <v>80</v>
      </c>
      <c r="C930" s="1">
        <v>21</v>
      </c>
      <c r="D930" s="1">
        <v>80</v>
      </c>
      <c r="E930">
        <f t="shared" si="140"/>
        <v>1</v>
      </c>
      <c r="F930" t="b">
        <f t="shared" si="141"/>
        <v>0</v>
      </c>
      <c r="G930" t="b">
        <f t="shared" si="142"/>
        <v>1</v>
      </c>
      <c r="H930" t="b">
        <f t="shared" si="143"/>
        <v>1</v>
      </c>
      <c r="I930">
        <f t="shared" si="144"/>
        <v>1</v>
      </c>
      <c r="J930">
        <v>28</v>
      </c>
      <c r="K930">
        <v>80</v>
      </c>
      <c r="L930">
        <v>21</v>
      </c>
      <c r="M930">
        <v>80</v>
      </c>
      <c r="N930">
        <v>1</v>
      </c>
      <c r="O930" t="b">
        <f t="shared" si="145"/>
        <v>1</v>
      </c>
      <c r="P930" t="b">
        <f t="shared" si="146"/>
        <v>1</v>
      </c>
      <c r="Q930" t="b">
        <f t="shared" si="147"/>
        <v>1</v>
      </c>
      <c r="R930" t="b">
        <f t="shared" si="148"/>
        <v>1</v>
      </c>
      <c r="S930" t="b">
        <f t="shared" si="149"/>
        <v>1</v>
      </c>
    </row>
    <row r="931" spans="1:19" x14ac:dyDescent="0.2">
      <c r="A931" s="1">
        <v>31</v>
      </c>
      <c r="B931" s="1">
        <v>98</v>
      </c>
      <c r="C931" s="1">
        <v>32</v>
      </c>
      <c r="D931" s="1">
        <v>98</v>
      </c>
      <c r="E931">
        <f t="shared" si="140"/>
        <v>1</v>
      </c>
      <c r="F931" t="b">
        <f t="shared" si="141"/>
        <v>1</v>
      </c>
      <c r="G931" t="b">
        <f t="shared" si="142"/>
        <v>0</v>
      </c>
      <c r="H931" t="b">
        <f t="shared" si="143"/>
        <v>1</v>
      </c>
      <c r="I931">
        <f t="shared" si="144"/>
        <v>1</v>
      </c>
      <c r="J931">
        <v>31</v>
      </c>
      <c r="K931">
        <v>98</v>
      </c>
      <c r="L931">
        <v>32</v>
      </c>
      <c r="M931">
        <v>98</v>
      </c>
      <c r="N931">
        <v>1</v>
      </c>
      <c r="O931" t="b">
        <f t="shared" si="145"/>
        <v>1</v>
      </c>
      <c r="P931" t="b">
        <f t="shared" si="146"/>
        <v>1</v>
      </c>
      <c r="Q931" t="b">
        <f t="shared" si="147"/>
        <v>1</v>
      </c>
      <c r="R931" t="b">
        <f t="shared" si="148"/>
        <v>1</v>
      </c>
      <c r="S931" t="b">
        <f t="shared" si="149"/>
        <v>1</v>
      </c>
    </row>
    <row r="932" spans="1:19" x14ac:dyDescent="0.2">
      <c r="A932" s="1">
        <v>50</v>
      </c>
      <c r="B932" s="1">
        <v>64</v>
      </c>
      <c r="C932" s="1">
        <v>23</v>
      </c>
      <c r="D932" s="1">
        <v>63</v>
      </c>
      <c r="E932">
        <f t="shared" si="140"/>
        <v>0</v>
      </c>
      <c r="F932" t="b">
        <f t="shared" si="141"/>
        <v>0</v>
      </c>
      <c r="G932" t="b">
        <f t="shared" si="142"/>
        <v>1</v>
      </c>
      <c r="H932" t="b">
        <f t="shared" si="143"/>
        <v>1</v>
      </c>
      <c r="I932">
        <f t="shared" si="144"/>
        <v>1</v>
      </c>
      <c r="J932">
        <v>50</v>
      </c>
      <c r="K932">
        <v>64</v>
      </c>
      <c r="L932">
        <v>23</v>
      </c>
      <c r="M932">
        <v>63</v>
      </c>
      <c r="N932">
        <v>0</v>
      </c>
      <c r="O932" t="b">
        <f t="shared" si="145"/>
        <v>1</v>
      </c>
      <c r="P932" t="b">
        <f t="shared" si="146"/>
        <v>1</v>
      </c>
      <c r="Q932" t="b">
        <f t="shared" si="147"/>
        <v>1</v>
      </c>
      <c r="R932" t="b">
        <f t="shared" si="148"/>
        <v>1</v>
      </c>
      <c r="S932" t="b">
        <f t="shared" si="149"/>
        <v>1</v>
      </c>
    </row>
    <row r="933" spans="1:19" x14ac:dyDescent="0.2">
      <c r="A933" s="1">
        <v>9</v>
      </c>
      <c r="B933" s="1">
        <v>80</v>
      </c>
      <c r="C933" s="1">
        <v>9</v>
      </c>
      <c r="D933" s="1">
        <v>80</v>
      </c>
      <c r="E933">
        <f t="shared" si="140"/>
        <v>1</v>
      </c>
      <c r="F933" t="b">
        <f t="shared" si="141"/>
        <v>1</v>
      </c>
      <c r="G933" t="b">
        <f t="shared" si="142"/>
        <v>1</v>
      </c>
      <c r="H933" t="b">
        <f t="shared" si="143"/>
        <v>1</v>
      </c>
      <c r="I933">
        <f t="shared" si="144"/>
        <v>1</v>
      </c>
      <c r="J933">
        <v>9</v>
      </c>
      <c r="K933">
        <v>80</v>
      </c>
      <c r="L933">
        <v>9</v>
      </c>
      <c r="M933">
        <v>80</v>
      </c>
      <c r="N933">
        <v>1</v>
      </c>
      <c r="O933" t="b">
        <f t="shared" si="145"/>
        <v>1</v>
      </c>
      <c r="P933" t="b">
        <f t="shared" si="146"/>
        <v>1</v>
      </c>
      <c r="Q933" t="b">
        <f t="shared" si="147"/>
        <v>1</v>
      </c>
      <c r="R933" t="b">
        <f t="shared" si="148"/>
        <v>1</v>
      </c>
      <c r="S933" t="b">
        <f t="shared" si="149"/>
        <v>1</v>
      </c>
    </row>
    <row r="934" spans="1:19" x14ac:dyDescent="0.2">
      <c r="A934" s="1">
        <v>38</v>
      </c>
      <c r="B934" s="1">
        <v>67</v>
      </c>
      <c r="C934" s="1">
        <v>4</v>
      </c>
      <c r="D934" s="1">
        <v>49</v>
      </c>
      <c r="E934">
        <f t="shared" si="140"/>
        <v>0</v>
      </c>
      <c r="F934" t="b">
        <f t="shared" si="141"/>
        <v>0</v>
      </c>
      <c r="G934" t="b">
        <f t="shared" si="142"/>
        <v>1</v>
      </c>
      <c r="H934" t="b">
        <f t="shared" si="143"/>
        <v>1</v>
      </c>
      <c r="I934">
        <f t="shared" si="144"/>
        <v>1</v>
      </c>
      <c r="J934">
        <v>38</v>
      </c>
      <c r="K934">
        <v>67</v>
      </c>
      <c r="L934">
        <v>4</v>
      </c>
      <c r="M934">
        <v>49</v>
      </c>
      <c r="N934">
        <v>1</v>
      </c>
      <c r="O934" t="b">
        <f t="shared" si="145"/>
        <v>1</v>
      </c>
      <c r="P934" t="b">
        <f t="shared" si="146"/>
        <v>1</v>
      </c>
      <c r="Q934" t="b">
        <f t="shared" si="147"/>
        <v>1</v>
      </c>
      <c r="R934" t="b">
        <f t="shared" si="148"/>
        <v>1</v>
      </c>
      <c r="S934" t="b">
        <f t="shared" si="149"/>
        <v>0</v>
      </c>
    </row>
    <row r="935" spans="1:19" x14ac:dyDescent="0.2">
      <c r="A935" s="1">
        <v>2</v>
      </c>
      <c r="B935" s="1">
        <v>94</v>
      </c>
      <c r="C935" s="1">
        <v>2</v>
      </c>
      <c r="D935" s="1">
        <v>94</v>
      </c>
      <c r="E935">
        <f t="shared" si="140"/>
        <v>1</v>
      </c>
      <c r="F935" t="b">
        <f t="shared" si="141"/>
        <v>1</v>
      </c>
      <c r="G935" t="b">
        <f t="shared" si="142"/>
        <v>1</v>
      </c>
      <c r="H935" t="b">
        <f t="shared" si="143"/>
        <v>1</v>
      </c>
      <c r="I935">
        <f t="shared" si="144"/>
        <v>1</v>
      </c>
      <c r="J935">
        <v>2</v>
      </c>
      <c r="K935">
        <v>94</v>
      </c>
      <c r="L935">
        <v>2</v>
      </c>
      <c r="M935">
        <v>94</v>
      </c>
      <c r="N935">
        <v>1</v>
      </c>
      <c r="O935" t="b">
        <f t="shared" si="145"/>
        <v>1</v>
      </c>
      <c r="P935" t="b">
        <f t="shared" si="146"/>
        <v>1</v>
      </c>
      <c r="Q935" t="b">
        <f t="shared" si="147"/>
        <v>1</v>
      </c>
      <c r="R935" t="b">
        <f t="shared" si="148"/>
        <v>1</v>
      </c>
      <c r="S935" t="b">
        <f t="shared" si="149"/>
        <v>1</v>
      </c>
    </row>
    <row r="936" spans="1:19" x14ac:dyDescent="0.2">
      <c r="A936" s="1">
        <v>19</v>
      </c>
      <c r="B936" s="1">
        <v>27</v>
      </c>
      <c r="C936" s="1">
        <v>28</v>
      </c>
      <c r="D936" s="1">
        <v>74</v>
      </c>
      <c r="E936">
        <f t="shared" si="140"/>
        <v>0</v>
      </c>
      <c r="F936" t="b">
        <f t="shared" si="141"/>
        <v>0</v>
      </c>
      <c r="G936" t="b">
        <f t="shared" si="142"/>
        <v>0</v>
      </c>
      <c r="H936" t="b">
        <f t="shared" si="143"/>
        <v>0</v>
      </c>
      <c r="I936">
        <f t="shared" si="144"/>
        <v>0</v>
      </c>
      <c r="J936">
        <v>19</v>
      </c>
      <c r="K936">
        <v>27</v>
      </c>
      <c r="L936">
        <v>28</v>
      </c>
      <c r="M936">
        <v>74</v>
      </c>
      <c r="N936">
        <v>0</v>
      </c>
      <c r="O936" t="b">
        <f t="shared" si="145"/>
        <v>1</v>
      </c>
      <c r="P936" t="b">
        <f t="shared" si="146"/>
        <v>1</v>
      </c>
      <c r="Q936" t="b">
        <f t="shared" si="147"/>
        <v>1</v>
      </c>
      <c r="R936" t="b">
        <f t="shared" si="148"/>
        <v>1</v>
      </c>
      <c r="S936" t="b">
        <f t="shared" si="149"/>
        <v>1</v>
      </c>
    </row>
    <row r="937" spans="1:19" x14ac:dyDescent="0.2">
      <c r="A937" s="1">
        <v>98</v>
      </c>
      <c r="B937" s="1">
        <v>98</v>
      </c>
      <c r="C937" s="1">
        <v>41</v>
      </c>
      <c r="D937" s="1">
        <v>89</v>
      </c>
      <c r="E937">
        <f t="shared" si="140"/>
        <v>0</v>
      </c>
      <c r="F937" t="b">
        <f t="shared" si="141"/>
        <v>0</v>
      </c>
      <c r="G937" t="b">
        <f t="shared" si="142"/>
        <v>0</v>
      </c>
      <c r="H937" t="b">
        <f t="shared" si="143"/>
        <v>0</v>
      </c>
      <c r="I937">
        <f t="shared" si="144"/>
        <v>0</v>
      </c>
      <c r="J937">
        <v>98</v>
      </c>
      <c r="K937">
        <v>98</v>
      </c>
      <c r="L937">
        <v>41</v>
      </c>
      <c r="M937">
        <v>89</v>
      </c>
      <c r="N937">
        <v>0</v>
      </c>
      <c r="O937" t="b">
        <f t="shared" si="145"/>
        <v>1</v>
      </c>
      <c r="P937" t="b">
        <f t="shared" si="146"/>
        <v>1</v>
      </c>
      <c r="Q937" t="b">
        <f t="shared" si="147"/>
        <v>1</v>
      </c>
      <c r="R937" t="b">
        <f t="shared" si="148"/>
        <v>1</v>
      </c>
      <c r="S937" t="b">
        <f t="shared" si="149"/>
        <v>1</v>
      </c>
    </row>
    <row r="938" spans="1:19" x14ac:dyDescent="0.2">
      <c r="A938" s="1">
        <v>9</v>
      </c>
      <c r="B938" s="1">
        <v>95</v>
      </c>
      <c r="C938" s="1">
        <v>21</v>
      </c>
      <c r="D938" s="1">
        <v>66</v>
      </c>
      <c r="E938">
        <f t="shared" si="140"/>
        <v>1</v>
      </c>
      <c r="F938" t="b">
        <f t="shared" si="141"/>
        <v>1</v>
      </c>
      <c r="G938" t="b">
        <f t="shared" si="142"/>
        <v>0</v>
      </c>
      <c r="H938" t="b">
        <f t="shared" si="143"/>
        <v>1</v>
      </c>
      <c r="I938">
        <f t="shared" si="144"/>
        <v>1</v>
      </c>
      <c r="J938">
        <v>9</v>
      </c>
      <c r="K938">
        <v>95</v>
      </c>
      <c r="L938">
        <v>21</v>
      </c>
      <c r="M938">
        <v>66</v>
      </c>
      <c r="N938">
        <v>0</v>
      </c>
      <c r="O938" t="b">
        <f t="shared" si="145"/>
        <v>1</v>
      </c>
      <c r="P938" t="b">
        <f t="shared" si="146"/>
        <v>1</v>
      </c>
      <c r="Q938" t="b">
        <f t="shared" si="147"/>
        <v>1</v>
      </c>
      <c r="R938" t="b">
        <f t="shared" si="148"/>
        <v>1</v>
      </c>
      <c r="S938" t="b">
        <f t="shared" si="149"/>
        <v>0</v>
      </c>
    </row>
    <row r="939" spans="1:19" x14ac:dyDescent="0.2">
      <c r="A939" s="1">
        <v>30</v>
      </c>
      <c r="B939" s="1">
        <v>53</v>
      </c>
      <c r="C939" s="1">
        <v>27</v>
      </c>
      <c r="D939" s="1">
        <v>54</v>
      </c>
      <c r="E939">
        <f t="shared" si="140"/>
        <v>1</v>
      </c>
      <c r="F939" t="b">
        <f t="shared" si="141"/>
        <v>0</v>
      </c>
      <c r="G939" t="b">
        <f t="shared" si="142"/>
        <v>1</v>
      </c>
      <c r="H939" t="b">
        <f t="shared" si="143"/>
        <v>1</v>
      </c>
      <c r="I939">
        <f t="shared" si="144"/>
        <v>1</v>
      </c>
      <c r="J939">
        <v>30</v>
      </c>
      <c r="K939">
        <v>53</v>
      </c>
      <c r="L939">
        <v>27</v>
      </c>
      <c r="M939">
        <v>54</v>
      </c>
      <c r="N939">
        <v>1</v>
      </c>
      <c r="O939" t="b">
        <f t="shared" si="145"/>
        <v>1</v>
      </c>
      <c r="P939" t="b">
        <f t="shared" si="146"/>
        <v>1</v>
      </c>
      <c r="Q939" t="b">
        <f t="shared" si="147"/>
        <v>1</v>
      </c>
      <c r="R939" t="b">
        <f t="shared" si="148"/>
        <v>1</v>
      </c>
      <c r="S939" t="b">
        <f t="shared" si="149"/>
        <v>1</v>
      </c>
    </row>
    <row r="940" spans="1:19" x14ac:dyDescent="0.2">
      <c r="A940" s="1">
        <v>8</v>
      </c>
      <c r="B940" s="1">
        <v>8</v>
      </c>
      <c r="C940" s="1">
        <v>9</v>
      </c>
      <c r="D940" s="1">
        <v>80</v>
      </c>
      <c r="E940">
        <f t="shared" si="140"/>
        <v>0</v>
      </c>
      <c r="F940" t="b">
        <f t="shared" si="141"/>
        <v>0</v>
      </c>
      <c r="G940" t="b">
        <f t="shared" si="142"/>
        <v>0</v>
      </c>
      <c r="H940" t="b">
        <f t="shared" si="143"/>
        <v>0</v>
      </c>
      <c r="I940">
        <f t="shared" si="144"/>
        <v>0</v>
      </c>
      <c r="J940">
        <v>8</v>
      </c>
      <c r="K940">
        <v>8</v>
      </c>
      <c r="L940">
        <v>9</v>
      </c>
      <c r="M940">
        <v>80</v>
      </c>
      <c r="N940">
        <v>0</v>
      </c>
      <c r="O940" t="b">
        <f t="shared" si="145"/>
        <v>1</v>
      </c>
      <c r="P940" t="b">
        <f t="shared" si="146"/>
        <v>1</v>
      </c>
      <c r="Q940" t="b">
        <f t="shared" si="147"/>
        <v>1</v>
      </c>
      <c r="R940" t="b">
        <f t="shared" si="148"/>
        <v>1</v>
      </c>
      <c r="S940" t="b">
        <f t="shared" si="149"/>
        <v>1</v>
      </c>
    </row>
    <row r="941" spans="1:19" x14ac:dyDescent="0.2">
      <c r="A941" s="1">
        <v>8</v>
      </c>
      <c r="B941" s="1">
        <v>9</v>
      </c>
      <c r="C941" s="1">
        <v>8</v>
      </c>
      <c r="D941" s="1">
        <v>97</v>
      </c>
      <c r="E941">
        <f t="shared" si="140"/>
        <v>1</v>
      </c>
      <c r="F941" t="b">
        <f t="shared" si="141"/>
        <v>1</v>
      </c>
      <c r="G941" t="b">
        <f t="shared" si="142"/>
        <v>1</v>
      </c>
      <c r="H941" t="b">
        <f t="shared" si="143"/>
        <v>1</v>
      </c>
      <c r="I941">
        <f t="shared" si="144"/>
        <v>1</v>
      </c>
      <c r="J941">
        <v>8</v>
      </c>
      <c r="K941">
        <v>9</v>
      </c>
      <c r="L941">
        <v>8</v>
      </c>
      <c r="M941">
        <v>97</v>
      </c>
      <c r="N941">
        <v>1</v>
      </c>
      <c r="O941" t="b">
        <f t="shared" si="145"/>
        <v>1</v>
      </c>
      <c r="P941" t="b">
        <f t="shared" si="146"/>
        <v>1</v>
      </c>
      <c r="Q941" t="b">
        <f t="shared" si="147"/>
        <v>1</v>
      </c>
      <c r="R941" t="b">
        <f t="shared" si="148"/>
        <v>1</v>
      </c>
      <c r="S941" t="b">
        <f t="shared" si="149"/>
        <v>1</v>
      </c>
    </row>
    <row r="942" spans="1:19" x14ac:dyDescent="0.2">
      <c r="A942" s="1">
        <v>33</v>
      </c>
      <c r="B942" s="1">
        <v>63</v>
      </c>
      <c r="C942" s="1">
        <v>32</v>
      </c>
      <c r="D942" s="1">
        <v>86</v>
      </c>
      <c r="E942">
        <f t="shared" si="140"/>
        <v>1</v>
      </c>
      <c r="F942" t="b">
        <f t="shared" si="141"/>
        <v>0</v>
      </c>
      <c r="G942" t="b">
        <f t="shared" si="142"/>
        <v>1</v>
      </c>
      <c r="H942" t="b">
        <f t="shared" si="143"/>
        <v>1</v>
      </c>
      <c r="I942">
        <f t="shared" si="144"/>
        <v>1</v>
      </c>
      <c r="J942">
        <v>33</v>
      </c>
      <c r="K942">
        <v>63</v>
      </c>
      <c r="L942">
        <v>32</v>
      </c>
      <c r="M942">
        <v>86</v>
      </c>
      <c r="N942">
        <v>1</v>
      </c>
      <c r="O942" t="b">
        <f t="shared" si="145"/>
        <v>1</v>
      </c>
      <c r="P942" t="b">
        <f t="shared" si="146"/>
        <v>1</v>
      </c>
      <c r="Q942" t="b">
        <f t="shared" si="147"/>
        <v>1</v>
      </c>
      <c r="R942" t="b">
        <f t="shared" si="148"/>
        <v>1</v>
      </c>
      <c r="S942" t="b">
        <f t="shared" si="149"/>
        <v>1</v>
      </c>
    </row>
    <row r="943" spans="1:19" x14ac:dyDescent="0.2">
      <c r="A943" s="1">
        <v>8</v>
      </c>
      <c r="B943" s="1">
        <v>9</v>
      </c>
      <c r="C943" s="1">
        <v>8</v>
      </c>
      <c r="D943" s="1">
        <v>77</v>
      </c>
      <c r="E943">
        <f t="shared" si="140"/>
        <v>1</v>
      </c>
      <c r="F943" t="b">
        <f t="shared" si="141"/>
        <v>1</v>
      </c>
      <c r="G943" t="b">
        <f t="shared" si="142"/>
        <v>1</v>
      </c>
      <c r="H943" t="b">
        <f t="shared" si="143"/>
        <v>1</v>
      </c>
      <c r="I943">
        <f t="shared" si="144"/>
        <v>1</v>
      </c>
      <c r="J943">
        <v>8</v>
      </c>
      <c r="K943">
        <v>9</v>
      </c>
      <c r="L943">
        <v>8</v>
      </c>
      <c r="M943">
        <v>77</v>
      </c>
      <c r="N943">
        <v>1</v>
      </c>
      <c r="O943" t="b">
        <f t="shared" si="145"/>
        <v>1</v>
      </c>
      <c r="P943" t="b">
        <f t="shared" si="146"/>
        <v>1</v>
      </c>
      <c r="Q943" t="b">
        <f t="shared" si="147"/>
        <v>1</v>
      </c>
      <c r="R943" t="b">
        <f t="shared" si="148"/>
        <v>1</v>
      </c>
      <c r="S943" t="b">
        <f t="shared" si="149"/>
        <v>1</v>
      </c>
    </row>
    <row r="944" spans="1:19" x14ac:dyDescent="0.2">
      <c r="A944" s="1">
        <v>44</v>
      </c>
      <c r="B944" s="1">
        <v>89</v>
      </c>
      <c r="C944" s="1">
        <v>44</v>
      </c>
      <c r="D944" s="1">
        <v>81</v>
      </c>
      <c r="E944">
        <f t="shared" si="140"/>
        <v>1</v>
      </c>
      <c r="F944" t="b">
        <f t="shared" si="141"/>
        <v>1</v>
      </c>
      <c r="G944" t="b">
        <f t="shared" si="142"/>
        <v>1</v>
      </c>
      <c r="H944" t="b">
        <f t="shared" si="143"/>
        <v>1</v>
      </c>
      <c r="I944">
        <f t="shared" si="144"/>
        <v>1</v>
      </c>
      <c r="J944">
        <v>44</v>
      </c>
      <c r="K944">
        <v>89</v>
      </c>
      <c r="L944">
        <v>44</v>
      </c>
      <c r="M944">
        <v>81</v>
      </c>
      <c r="N944">
        <v>1</v>
      </c>
      <c r="O944" t="b">
        <f t="shared" si="145"/>
        <v>1</v>
      </c>
      <c r="P944" t="b">
        <f t="shared" si="146"/>
        <v>1</v>
      </c>
      <c r="Q944" t="b">
        <f t="shared" si="147"/>
        <v>1</v>
      </c>
      <c r="R944" t="b">
        <f t="shared" si="148"/>
        <v>1</v>
      </c>
      <c r="S944" t="b">
        <f t="shared" si="149"/>
        <v>1</v>
      </c>
    </row>
    <row r="945" spans="1:19" x14ac:dyDescent="0.2">
      <c r="A945" s="1">
        <v>48</v>
      </c>
      <c r="B945" s="1">
        <v>74</v>
      </c>
      <c r="C945" s="1">
        <v>47</v>
      </c>
      <c r="D945" s="1">
        <v>73</v>
      </c>
      <c r="E945">
        <f t="shared" si="140"/>
        <v>0</v>
      </c>
      <c r="F945" t="b">
        <f t="shared" si="141"/>
        <v>0</v>
      </c>
      <c r="G945" t="b">
        <f t="shared" si="142"/>
        <v>1</v>
      </c>
      <c r="H945" t="b">
        <f t="shared" si="143"/>
        <v>1</v>
      </c>
      <c r="I945">
        <f t="shared" si="144"/>
        <v>1</v>
      </c>
      <c r="J945">
        <v>48</v>
      </c>
      <c r="K945">
        <v>74</v>
      </c>
      <c r="L945">
        <v>47</v>
      </c>
      <c r="M945">
        <v>73</v>
      </c>
      <c r="N945">
        <v>0</v>
      </c>
      <c r="O945" t="b">
        <f t="shared" si="145"/>
        <v>1</v>
      </c>
      <c r="P945" t="b">
        <f t="shared" si="146"/>
        <v>1</v>
      </c>
      <c r="Q945" t="b">
        <f t="shared" si="147"/>
        <v>1</v>
      </c>
      <c r="R945" t="b">
        <f t="shared" si="148"/>
        <v>1</v>
      </c>
      <c r="S945" t="b">
        <f t="shared" si="149"/>
        <v>1</v>
      </c>
    </row>
    <row r="946" spans="1:19" x14ac:dyDescent="0.2">
      <c r="A946" s="1">
        <v>34</v>
      </c>
      <c r="B946" s="1">
        <v>35</v>
      </c>
      <c r="C946" s="1">
        <v>35</v>
      </c>
      <c r="D946" s="1">
        <v>38</v>
      </c>
      <c r="E946">
        <f t="shared" si="140"/>
        <v>0</v>
      </c>
      <c r="F946" t="b">
        <f t="shared" si="141"/>
        <v>1</v>
      </c>
      <c r="G946" t="b">
        <f t="shared" si="142"/>
        <v>0</v>
      </c>
      <c r="H946" t="b">
        <f t="shared" si="143"/>
        <v>1</v>
      </c>
      <c r="I946">
        <f t="shared" si="144"/>
        <v>1</v>
      </c>
      <c r="J946">
        <v>34</v>
      </c>
      <c r="K946">
        <v>35</v>
      </c>
      <c r="L946">
        <v>35</v>
      </c>
      <c r="M946">
        <v>38</v>
      </c>
      <c r="N946">
        <v>0</v>
      </c>
      <c r="O946" t="b">
        <f t="shared" si="145"/>
        <v>1</v>
      </c>
      <c r="P946" t="b">
        <f t="shared" si="146"/>
        <v>1</v>
      </c>
      <c r="Q946" t="b">
        <f t="shared" si="147"/>
        <v>1</v>
      </c>
      <c r="R946" t="b">
        <f t="shared" si="148"/>
        <v>1</v>
      </c>
      <c r="S946" t="b">
        <f t="shared" si="149"/>
        <v>1</v>
      </c>
    </row>
    <row r="947" spans="1:19" x14ac:dyDescent="0.2">
      <c r="A947" s="1">
        <v>64</v>
      </c>
      <c r="B947" s="1">
        <v>85</v>
      </c>
      <c r="C947" s="1">
        <v>31</v>
      </c>
      <c r="D947" s="1">
        <v>64</v>
      </c>
      <c r="E947">
        <f t="shared" si="140"/>
        <v>0</v>
      </c>
      <c r="F947" t="b">
        <f t="shared" si="141"/>
        <v>0</v>
      </c>
      <c r="G947" t="b">
        <f t="shared" si="142"/>
        <v>1</v>
      </c>
      <c r="H947" t="b">
        <f t="shared" si="143"/>
        <v>1</v>
      </c>
      <c r="I947">
        <f t="shared" si="144"/>
        <v>1</v>
      </c>
      <c r="J947">
        <v>64</v>
      </c>
      <c r="K947">
        <v>85</v>
      </c>
      <c r="L947">
        <v>31</v>
      </c>
      <c r="M947">
        <v>64</v>
      </c>
      <c r="N947">
        <v>0</v>
      </c>
      <c r="O947" t="b">
        <f t="shared" si="145"/>
        <v>1</v>
      </c>
      <c r="P947" t="b">
        <f t="shared" si="146"/>
        <v>1</v>
      </c>
      <c r="Q947" t="b">
        <f t="shared" si="147"/>
        <v>1</v>
      </c>
      <c r="R947" t="b">
        <f t="shared" si="148"/>
        <v>1</v>
      </c>
      <c r="S947" t="b">
        <f t="shared" si="149"/>
        <v>1</v>
      </c>
    </row>
    <row r="948" spans="1:19" x14ac:dyDescent="0.2">
      <c r="A948" s="1">
        <v>20</v>
      </c>
      <c r="B948" s="1">
        <v>76</v>
      </c>
      <c r="C948" s="1">
        <v>4</v>
      </c>
      <c r="D948" s="1">
        <v>76</v>
      </c>
      <c r="E948">
        <f t="shared" si="140"/>
        <v>1</v>
      </c>
      <c r="F948" t="b">
        <f t="shared" si="141"/>
        <v>0</v>
      </c>
      <c r="G948" t="b">
        <f t="shared" si="142"/>
        <v>1</v>
      </c>
      <c r="H948" t="b">
        <f t="shared" si="143"/>
        <v>1</v>
      </c>
      <c r="I948">
        <f t="shared" si="144"/>
        <v>1</v>
      </c>
      <c r="J948">
        <v>20</v>
      </c>
      <c r="K948">
        <v>76</v>
      </c>
      <c r="L948">
        <v>4</v>
      </c>
      <c r="M948">
        <v>76</v>
      </c>
      <c r="N948">
        <v>1</v>
      </c>
      <c r="O948" t="b">
        <f t="shared" si="145"/>
        <v>1</v>
      </c>
      <c r="P948" t="b">
        <f t="shared" si="146"/>
        <v>1</v>
      </c>
      <c r="Q948" t="b">
        <f t="shared" si="147"/>
        <v>1</v>
      </c>
      <c r="R948" t="b">
        <f t="shared" si="148"/>
        <v>1</v>
      </c>
      <c r="S948" t="b">
        <f t="shared" si="149"/>
        <v>1</v>
      </c>
    </row>
    <row r="949" spans="1:19" x14ac:dyDescent="0.2">
      <c r="A949" s="1">
        <v>5</v>
      </c>
      <c r="B949" s="1">
        <v>5</v>
      </c>
      <c r="C949" s="1">
        <v>4</v>
      </c>
      <c r="D949" s="1">
        <v>93</v>
      </c>
      <c r="E949">
        <f t="shared" si="140"/>
        <v>1</v>
      </c>
      <c r="F949" t="b">
        <f t="shared" si="141"/>
        <v>0</v>
      </c>
      <c r="G949" t="b">
        <f t="shared" si="142"/>
        <v>1</v>
      </c>
      <c r="H949" t="b">
        <f t="shared" si="143"/>
        <v>1</v>
      </c>
      <c r="I949">
        <f t="shared" si="144"/>
        <v>1</v>
      </c>
      <c r="J949">
        <v>5</v>
      </c>
      <c r="K949">
        <v>5</v>
      </c>
      <c r="L949">
        <v>4</v>
      </c>
      <c r="M949">
        <v>93</v>
      </c>
      <c r="N949">
        <v>1</v>
      </c>
      <c r="O949" t="b">
        <f t="shared" si="145"/>
        <v>1</v>
      </c>
      <c r="P949" t="b">
        <f t="shared" si="146"/>
        <v>1</v>
      </c>
      <c r="Q949" t="b">
        <f t="shared" si="147"/>
        <v>1</v>
      </c>
      <c r="R949" t="b">
        <f t="shared" si="148"/>
        <v>1</v>
      </c>
      <c r="S949" t="b">
        <f t="shared" si="149"/>
        <v>1</v>
      </c>
    </row>
    <row r="950" spans="1:19" x14ac:dyDescent="0.2">
      <c r="A950" s="1">
        <v>11</v>
      </c>
      <c r="B950" s="1">
        <v>88</v>
      </c>
      <c r="C950" s="1">
        <v>98</v>
      </c>
      <c r="D950" s="1">
        <v>99</v>
      </c>
      <c r="E950">
        <f t="shared" si="140"/>
        <v>0</v>
      </c>
      <c r="F950" t="b">
        <f t="shared" si="141"/>
        <v>0</v>
      </c>
      <c r="G950" t="b">
        <f t="shared" si="142"/>
        <v>0</v>
      </c>
      <c r="H950" t="b">
        <f t="shared" si="143"/>
        <v>0</v>
      </c>
      <c r="I950">
        <f t="shared" si="144"/>
        <v>0</v>
      </c>
      <c r="J950">
        <v>11</v>
      </c>
      <c r="K950">
        <v>88</v>
      </c>
      <c r="L950">
        <v>98</v>
      </c>
      <c r="M950">
        <v>99</v>
      </c>
      <c r="N950">
        <v>0</v>
      </c>
      <c r="O950" t="b">
        <f t="shared" si="145"/>
        <v>1</v>
      </c>
      <c r="P950" t="b">
        <f t="shared" si="146"/>
        <v>1</v>
      </c>
      <c r="Q950" t="b">
        <f t="shared" si="147"/>
        <v>1</v>
      </c>
      <c r="R950" t="b">
        <f t="shared" si="148"/>
        <v>1</v>
      </c>
      <c r="S950" t="b">
        <f t="shared" si="149"/>
        <v>1</v>
      </c>
    </row>
    <row r="951" spans="1:19" x14ac:dyDescent="0.2">
      <c r="A951" s="1">
        <v>47</v>
      </c>
      <c r="B951" s="1">
        <v>48</v>
      </c>
      <c r="C951" s="1">
        <v>9</v>
      </c>
      <c r="D951" s="1">
        <v>48</v>
      </c>
      <c r="E951">
        <f t="shared" si="140"/>
        <v>1</v>
      </c>
      <c r="F951" t="b">
        <f t="shared" si="141"/>
        <v>0</v>
      </c>
      <c r="G951" t="b">
        <f t="shared" si="142"/>
        <v>1</v>
      </c>
      <c r="H951" t="b">
        <f t="shared" si="143"/>
        <v>1</v>
      </c>
      <c r="I951">
        <f t="shared" si="144"/>
        <v>1</v>
      </c>
      <c r="J951">
        <v>47</v>
      </c>
      <c r="K951">
        <v>48</v>
      </c>
      <c r="L951">
        <v>9</v>
      </c>
      <c r="M951">
        <v>48</v>
      </c>
      <c r="N951">
        <v>1</v>
      </c>
      <c r="O951" t="b">
        <f t="shared" si="145"/>
        <v>1</v>
      </c>
      <c r="P951" t="b">
        <f t="shared" si="146"/>
        <v>1</v>
      </c>
      <c r="Q951" t="b">
        <f t="shared" si="147"/>
        <v>1</v>
      </c>
      <c r="R951" t="b">
        <f t="shared" si="148"/>
        <v>1</v>
      </c>
      <c r="S951" t="b">
        <f t="shared" si="149"/>
        <v>1</v>
      </c>
    </row>
    <row r="952" spans="1:19" x14ac:dyDescent="0.2">
      <c r="A952" s="1">
        <v>54</v>
      </c>
      <c r="B952" s="1">
        <v>82</v>
      </c>
      <c r="C952" s="1">
        <v>28</v>
      </c>
      <c r="D952" s="1">
        <v>87</v>
      </c>
      <c r="E952">
        <f t="shared" si="140"/>
        <v>1</v>
      </c>
      <c r="F952" t="b">
        <f t="shared" si="141"/>
        <v>0</v>
      </c>
      <c r="G952" t="b">
        <f t="shared" si="142"/>
        <v>1</v>
      </c>
      <c r="H952" t="b">
        <f t="shared" si="143"/>
        <v>1</v>
      </c>
      <c r="I952">
        <f t="shared" si="144"/>
        <v>1</v>
      </c>
      <c r="J952">
        <v>54</v>
      </c>
      <c r="K952">
        <v>82</v>
      </c>
      <c r="L952">
        <v>28</v>
      </c>
      <c r="M952">
        <v>87</v>
      </c>
      <c r="N952">
        <v>1</v>
      </c>
      <c r="O952" t="b">
        <f t="shared" si="145"/>
        <v>1</v>
      </c>
      <c r="P952" t="b">
        <f t="shared" si="146"/>
        <v>1</v>
      </c>
      <c r="Q952" t="b">
        <f t="shared" si="147"/>
        <v>1</v>
      </c>
      <c r="R952" t="b">
        <f t="shared" si="148"/>
        <v>1</v>
      </c>
      <c r="S952" t="b">
        <f t="shared" si="149"/>
        <v>1</v>
      </c>
    </row>
    <row r="953" spans="1:19" x14ac:dyDescent="0.2">
      <c r="A953" s="1">
        <v>34</v>
      </c>
      <c r="B953" s="1">
        <v>59</v>
      </c>
      <c r="C953" s="1">
        <v>35</v>
      </c>
      <c r="D953" s="1">
        <v>52</v>
      </c>
      <c r="E953">
        <f t="shared" si="140"/>
        <v>1</v>
      </c>
      <c r="F953" t="b">
        <f t="shared" si="141"/>
        <v>1</v>
      </c>
      <c r="G953" t="b">
        <f t="shared" si="142"/>
        <v>0</v>
      </c>
      <c r="H953" t="b">
        <f t="shared" si="143"/>
        <v>1</v>
      </c>
      <c r="I953">
        <f t="shared" si="144"/>
        <v>1</v>
      </c>
      <c r="J953">
        <v>34</v>
      </c>
      <c r="K953">
        <v>59</v>
      </c>
      <c r="L953">
        <v>35</v>
      </c>
      <c r="M953">
        <v>52</v>
      </c>
      <c r="N953">
        <v>1</v>
      </c>
      <c r="O953" t="b">
        <f t="shared" si="145"/>
        <v>1</v>
      </c>
      <c r="P953" t="b">
        <f t="shared" si="146"/>
        <v>1</v>
      </c>
      <c r="Q953" t="b">
        <f t="shared" si="147"/>
        <v>1</v>
      </c>
      <c r="R953" t="b">
        <f t="shared" si="148"/>
        <v>1</v>
      </c>
      <c r="S953" t="b">
        <f t="shared" si="149"/>
        <v>1</v>
      </c>
    </row>
    <row r="954" spans="1:19" x14ac:dyDescent="0.2">
      <c r="A954" s="1">
        <v>8</v>
      </c>
      <c r="B954" s="1">
        <v>81</v>
      </c>
      <c r="C954" s="1">
        <v>80</v>
      </c>
      <c r="D954" s="1">
        <v>82</v>
      </c>
      <c r="E954">
        <f t="shared" si="140"/>
        <v>0</v>
      </c>
      <c r="F954" t="b">
        <f t="shared" si="141"/>
        <v>1</v>
      </c>
      <c r="G954" t="b">
        <f t="shared" si="142"/>
        <v>0</v>
      </c>
      <c r="H954" t="b">
        <f t="shared" si="143"/>
        <v>1</v>
      </c>
      <c r="I954">
        <f t="shared" si="144"/>
        <v>1</v>
      </c>
      <c r="J954">
        <v>8</v>
      </c>
      <c r="K954">
        <v>81</v>
      </c>
      <c r="L954">
        <v>80</v>
      </c>
      <c r="M954">
        <v>82</v>
      </c>
      <c r="N954">
        <v>0</v>
      </c>
      <c r="O954" t="b">
        <f t="shared" si="145"/>
        <v>1</v>
      </c>
      <c r="P954" t="b">
        <f t="shared" si="146"/>
        <v>1</v>
      </c>
      <c r="Q954" t="b">
        <f t="shared" si="147"/>
        <v>1</v>
      </c>
      <c r="R954" t="b">
        <f t="shared" si="148"/>
        <v>1</v>
      </c>
      <c r="S954" t="b">
        <f t="shared" si="149"/>
        <v>1</v>
      </c>
    </row>
    <row r="955" spans="1:19" x14ac:dyDescent="0.2">
      <c r="A955" s="1">
        <v>8</v>
      </c>
      <c r="B955" s="1">
        <v>95</v>
      </c>
      <c r="C955" s="1">
        <v>8</v>
      </c>
      <c r="D955" s="1">
        <v>93</v>
      </c>
      <c r="E955">
        <f t="shared" si="140"/>
        <v>1</v>
      </c>
      <c r="F955" t="b">
        <f t="shared" si="141"/>
        <v>1</v>
      </c>
      <c r="G955" t="b">
        <f t="shared" si="142"/>
        <v>1</v>
      </c>
      <c r="H955" t="b">
        <f t="shared" si="143"/>
        <v>1</v>
      </c>
      <c r="I955">
        <f t="shared" si="144"/>
        <v>1</v>
      </c>
      <c r="J955">
        <v>8</v>
      </c>
      <c r="K955">
        <v>95</v>
      </c>
      <c r="L955">
        <v>8</v>
      </c>
      <c r="M955">
        <v>93</v>
      </c>
      <c r="N955">
        <v>1</v>
      </c>
      <c r="O955" t="b">
        <f t="shared" si="145"/>
        <v>1</v>
      </c>
      <c r="P955" t="b">
        <f t="shared" si="146"/>
        <v>1</v>
      </c>
      <c r="Q955" t="b">
        <f t="shared" si="147"/>
        <v>1</v>
      </c>
      <c r="R955" t="b">
        <f t="shared" si="148"/>
        <v>1</v>
      </c>
      <c r="S955" t="b">
        <f t="shared" si="149"/>
        <v>1</v>
      </c>
    </row>
    <row r="956" spans="1:19" x14ac:dyDescent="0.2">
      <c r="A956" s="1">
        <v>6</v>
      </c>
      <c r="B956" s="1">
        <v>66</v>
      </c>
      <c r="C956" s="1">
        <v>7</v>
      </c>
      <c r="D956" s="1">
        <v>35</v>
      </c>
      <c r="E956">
        <f t="shared" si="140"/>
        <v>1</v>
      </c>
      <c r="F956" t="b">
        <f t="shared" si="141"/>
        <v>1</v>
      </c>
      <c r="G956" t="b">
        <f t="shared" si="142"/>
        <v>0</v>
      </c>
      <c r="H956" t="b">
        <f t="shared" si="143"/>
        <v>1</v>
      </c>
      <c r="I956">
        <f t="shared" si="144"/>
        <v>1</v>
      </c>
      <c r="J956">
        <v>6</v>
      </c>
      <c r="K956">
        <v>66</v>
      </c>
      <c r="L956">
        <v>7</v>
      </c>
      <c r="M956">
        <v>35</v>
      </c>
      <c r="N956">
        <v>1</v>
      </c>
      <c r="O956" t="b">
        <f t="shared" si="145"/>
        <v>1</v>
      </c>
      <c r="P956" t="b">
        <f t="shared" si="146"/>
        <v>1</v>
      </c>
      <c r="Q956" t="b">
        <f t="shared" si="147"/>
        <v>1</v>
      </c>
      <c r="R956" t="b">
        <f t="shared" si="148"/>
        <v>1</v>
      </c>
      <c r="S956" t="b">
        <f t="shared" si="149"/>
        <v>1</v>
      </c>
    </row>
    <row r="957" spans="1:19" x14ac:dyDescent="0.2">
      <c r="A957" s="1">
        <v>6</v>
      </c>
      <c r="B957" s="1">
        <v>82</v>
      </c>
      <c r="C957" s="1">
        <v>12</v>
      </c>
      <c r="D957" s="1">
        <v>76</v>
      </c>
      <c r="E957">
        <f t="shared" si="140"/>
        <v>1</v>
      </c>
      <c r="F957" t="b">
        <f t="shared" si="141"/>
        <v>1</v>
      </c>
      <c r="G957" t="b">
        <f t="shared" si="142"/>
        <v>0</v>
      </c>
      <c r="H957" t="b">
        <f t="shared" si="143"/>
        <v>1</v>
      </c>
      <c r="I957">
        <f t="shared" si="144"/>
        <v>1</v>
      </c>
      <c r="J957">
        <v>6</v>
      </c>
      <c r="K957">
        <v>82</v>
      </c>
      <c r="L957">
        <v>12</v>
      </c>
      <c r="M957">
        <v>76</v>
      </c>
      <c r="N957">
        <v>0</v>
      </c>
      <c r="O957" t="b">
        <f t="shared" si="145"/>
        <v>1</v>
      </c>
      <c r="P957" t="b">
        <f t="shared" si="146"/>
        <v>1</v>
      </c>
      <c r="Q957" t="b">
        <f t="shared" si="147"/>
        <v>1</v>
      </c>
      <c r="R957" t="b">
        <f t="shared" si="148"/>
        <v>1</v>
      </c>
      <c r="S957" t="b">
        <f t="shared" si="149"/>
        <v>0</v>
      </c>
    </row>
    <row r="958" spans="1:19" x14ac:dyDescent="0.2">
      <c r="A958" s="1">
        <v>64</v>
      </c>
      <c r="B958" s="1">
        <v>77</v>
      </c>
      <c r="C958" s="1">
        <v>19</v>
      </c>
      <c r="D958" s="1">
        <v>76</v>
      </c>
      <c r="E958">
        <f t="shared" si="140"/>
        <v>0</v>
      </c>
      <c r="F958" t="b">
        <f t="shared" si="141"/>
        <v>0</v>
      </c>
      <c r="G958" t="b">
        <f t="shared" si="142"/>
        <v>1</v>
      </c>
      <c r="H958" t="b">
        <f t="shared" si="143"/>
        <v>1</v>
      </c>
      <c r="I958">
        <f t="shared" si="144"/>
        <v>1</v>
      </c>
      <c r="J958">
        <v>64</v>
      </c>
      <c r="K958">
        <v>77</v>
      </c>
      <c r="L958">
        <v>19</v>
      </c>
      <c r="M958">
        <v>76</v>
      </c>
      <c r="N958">
        <v>0</v>
      </c>
      <c r="O958" t="b">
        <f t="shared" si="145"/>
        <v>1</v>
      </c>
      <c r="P958" t="b">
        <f t="shared" si="146"/>
        <v>1</v>
      </c>
      <c r="Q958" t="b">
        <f t="shared" si="147"/>
        <v>1</v>
      </c>
      <c r="R958" t="b">
        <f t="shared" si="148"/>
        <v>1</v>
      </c>
      <c r="S958" t="b">
        <f t="shared" si="149"/>
        <v>1</v>
      </c>
    </row>
    <row r="959" spans="1:19" x14ac:dyDescent="0.2">
      <c r="A959" s="1">
        <v>34</v>
      </c>
      <c r="B959" s="1">
        <v>63</v>
      </c>
      <c r="C959" s="1">
        <v>18</v>
      </c>
      <c r="D959" s="1">
        <v>33</v>
      </c>
      <c r="E959">
        <f t="shared" si="140"/>
        <v>0</v>
      </c>
      <c r="F959" t="b">
        <f t="shared" si="141"/>
        <v>0</v>
      </c>
      <c r="G959" t="b">
        <f t="shared" si="142"/>
        <v>0</v>
      </c>
      <c r="H959" t="b">
        <f t="shared" si="143"/>
        <v>0</v>
      </c>
      <c r="I959">
        <f t="shared" si="144"/>
        <v>0</v>
      </c>
      <c r="J959">
        <v>34</v>
      </c>
      <c r="K959">
        <v>63</v>
      </c>
      <c r="L959">
        <v>18</v>
      </c>
      <c r="M959">
        <v>33</v>
      </c>
      <c r="N959">
        <v>0</v>
      </c>
      <c r="O959" t="b">
        <f t="shared" si="145"/>
        <v>1</v>
      </c>
      <c r="P959" t="b">
        <f t="shared" si="146"/>
        <v>1</v>
      </c>
      <c r="Q959" t="b">
        <f t="shared" si="147"/>
        <v>1</v>
      </c>
      <c r="R959" t="b">
        <f t="shared" si="148"/>
        <v>1</v>
      </c>
      <c r="S959" t="b">
        <f t="shared" si="149"/>
        <v>1</v>
      </c>
    </row>
    <row r="960" spans="1:19" x14ac:dyDescent="0.2">
      <c r="A960" s="1">
        <v>1</v>
      </c>
      <c r="B960" s="1">
        <v>99</v>
      </c>
      <c r="C960" s="1">
        <v>2</v>
      </c>
      <c r="D960" s="1">
        <v>61</v>
      </c>
      <c r="E960">
        <f t="shared" si="140"/>
        <v>1</v>
      </c>
      <c r="F960" t="b">
        <f t="shared" si="141"/>
        <v>1</v>
      </c>
      <c r="G960" t="b">
        <f t="shared" si="142"/>
        <v>0</v>
      </c>
      <c r="H960" t="b">
        <f t="shared" si="143"/>
        <v>1</v>
      </c>
      <c r="I960">
        <f t="shared" si="144"/>
        <v>1</v>
      </c>
      <c r="J960">
        <v>1</v>
      </c>
      <c r="K960">
        <v>99</v>
      </c>
      <c r="L960">
        <v>2</v>
      </c>
      <c r="M960">
        <v>61</v>
      </c>
      <c r="N960">
        <v>1</v>
      </c>
      <c r="O960" t="b">
        <f t="shared" si="145"/>
        <v>1</v>
      </c>
      <c r="P960" t="b">
        <f t="shared" si="146"/>
        <v>1</v>
      </c>
      <c r="Q960" t="b">
        <f t="shared" si="147"/>
        <v>1</v>
      </c>
      <c r="R960" t="b">
        <f t="shared" si="148"/>
        <v>1</v>
      </c>
      <c r="S960" t="b">
        <f t="shared" si="149"/>
        <v>1</v>
      </c>
    </row>
    <row r="961" spans="1:19" x14ac:dyDescent="0.2">
      <c r="A961" s="1">
        <v>74</v>
      </c>
      <c r="B961" s="1">
        <v>86</v>
      </c>
      <c r="C961" s="1">
        <v>73</v>
      </c>
      <c r="D961" s="1">
        <v>73</v>
      </c>
      <c r="E961">
        <f t="shared" si="140"/>
        <v>0</v>
      </c>
      <c r="F961" t="b">
        <f t="shared" si="141"/>
        <v>0</v>
      </c>
      <c r="G961" t="b">
        <f t="shared" si="142"/>
        <v>0</v>
      </c>
      <c r="H961" t="b">
        <f t="shared" si="143"/>
        <v>0</v>
      </c>
      <c r="I961">
        <f t="shared" si="144"/>
        <v>0</v>
      </c>
      <c r="J961">
        <v>74</v>
      </c>
      <c r="K961">
        <v>86</v>
      </c>
      <c r="L961">
        <v>73</v>
      </c>
      <c r="M961">
        <v>73</v>
      </c>
      <c r="N961">
        <v>0</v>
      </c>
      <c r="O961" t="b">
        <f t="shared" si="145"/>
        <v>1</v>
      </c>
      <c r="P961" t="b">
        <f t="shared" si="146"/>
        <v>1</v>
      </c>
      <c r="Q961" t="b">
        <f t="shared" si="147"/>
        <v>1</v>
      </c>
      <c r="R961" t="b">
        <f t="shared" si="148"/>
        <v>1</v>
      </c>
      <c r="S961" t="b">
        <f t="shared" si="149"/>
        <v>1</v>
      </c>
    </row>
    <row r="962" spans="1:19" x14ac:dyDescent="0.2">
      <c r="A962" s="1">
        <v>46</v>
      </c>
      <c r="B962" s="1">
        <v>92</v>
      </c>
      <c r="C962" s="1">
        <v>34</v>
      </c>
      <c r="D962" s="1">
        <v>93</v>
      </c>
      <c r="E962">
        <f t="shared" ref="E962:E1000" si="150">IF(OR(AND(A962&lt;=C962,B962&gt;=D962),AND(A962&gt;=C962,B962&lt;=D962)),1,0)</f>
        <v>1</v>
      </c>
      <c r="F962" t="b">
        <f t="shared" ref="F962:F1000" si="151">OR(AND(A962&lt;=C962,C962&lt;=B962),AND(A962&lt;=D962&lt;=B962))</f>
        <v>0</v>
      </c>
      <c r="G962" t="b">
        <f t="shared" ref="G962:G1000" si="152">OR(AND(C962&lt;=A962,A962&lt;=D962),AND(C962&lt;=B962&lt;=D962))</f>
        <v>1</v>
      </c>
      <c r="H962" t="b">
        <f t="shared" ref="H962:H1000" si="153">OR(F962,G962)</f>
        <v>1</v>
      </c>
      <c r="I962">
        <f t="shared" ref="I962:I1000" si="154">IF(H962,1,0)</f>
        <v>1</v>
      </c>
      <c r="J962">
        <v>46</v>
      </c>
      <c r="K962">
        <v>92</v>
      </c>
      <c r="L962">
        <v>34</v>
      </c>
      <c r="M962">
        <v>93</v>
      </c>
      <c r="N962">
        <v>1</v>
      </c>
      <c r="O962" t="b">
        <f t="shared" ref="O962:O1000" si="155">A962=J962</f>
        <v>1</v>
      </c>
      <c r="P962" t="b">
        <f t="shared" ref="P962:P1000" si="156">B962=K962</f>
        <v>1</v>
      </c>
      <c r="Q962" t="b">
        <f t="shared" ref="Q962:Q1000" si="157">C962=L962</f>
        <v>1</v>
      </c>
      <c r="R962" t="b">
        <f t="shared" ref="R962:R1000" si="158">D962=M962</f>
        <v>1</v>
      </c>
      <c r="S962" t="b">
        <f t="shared" ref="S962:S1000" si="159">E962=N962</f>
        <v>1</v>
      </c>
    </row>
    <row r="963" spans="1:19" x14ac:dyDescent="0.2">
      <c r="A963" s="1">
        <v>73</v>
      </c>
      <c r="B963" s="1">
        <v>73</v>
      </c>
      <c r="C963" s="1">
        <v>72</v>
      </c>
      <c r="D963" s="1">
        <v>73</v>
      </c>
      <c r="E963">
        <f t="shared" si="150"/>
        <v>1</v>
      </c>
      <c r="F963" t="b">
        <f t="shared" si="151"/>
        <v>0</v>
      </c>
      <c r="G963" t="b">
        <f t="shared" si="152"/>
        <v>1</v>
      </c>
      <c r="H963" t="b">
        <f t="shared" si="153"/>
        <v>1</v>
      </c>
      <c r="I963">
        <f t="shared" si="154"/>
        <v>1</v>
      </c>
      <c r="J963">
        <v>73</v>
      </c>
      <c r="K963">
        <v>73</v>
      </c>
      <c r="L963">
        <v>72</v>
      </c>
      <c r="M963">
        <v>73</v>
      </c>
      <c r="N963">
        <v>1</v>
      </c>
      <c r="O963" t="b">
        <f t="shared" si="155"/>
        <v>1</v>
      </c>
      <c r="P963" t="b">
        <f t="shared" si="156"/>
        <v>1</v>
      </c>
      <c r="Q963" t="b">
        <f t="shared" si="157"/>
        <v>1</v>
      </c>
      <c r="R963" t="b">
        <f t="shared" si="158"/>
        <v>1</v>
      </c>
      <c r="S963" t="b">
        <f t="shared" si="159"/>
        <v>1</v>
      </c>
    </row>
    <row r="964" spans="1:19" x14ac:dyDescent="0.2">
      <c r="A964" s="1">
        <v>47</v>
      </c>
      <c r="B964" s="1">
        <v>48</v>
      </c>
      <c r="C964" s="1">
        <v>47</v>
      </c>
      <c r="D964" s="1">
        <v>70</v>
      </c>
      <c r="E964">
        <f t="shared" si="150"/>
        <v>1</v>
      </c>
      <c r="F964" t="b">
        <f t="shared" si="151"/>
        <v>1</v>
      </c>
      <c r="G964" t="b">
        <f t="shared" si="152"/>
        <v>1</v>
      </c>
      <c r="H964" t="b">
        <f t="shared" si="153"/>
        <v>1</v>
      </c>
      <c r="I964">
        <f t="shared" si="154"/>
        <v>1</v>
      </c>
      <c r="J964">
        <v>47</v>
      </c>
      <c r="K964">
        <v>48</v>
      </c>
      <c r="L964">
        <v>47</v>
      </c>
      <c r="M964">
        <v>70</v>
      </c>
      <c r="N964">
        <v>1</v>
      </c>
      <c r="O964" t="b">
        <f t="shared" si="155"/>
        <v>1</v>
      </c>
      <c r="P964" t="b">
        <f t="shared" si="156"/>
        <v>1</v>
      </c>
      <c r="Q964" t="b">
        <f t="shared" si="157"/>
        <v>1</v>
      </c>
      <c r="R964" t="b">
        <f t="shared" si="158"/>
        <v>1</v>
      </c>
      <c r="S964" t="b">
        <f t="shared" si="159"/>
        <v>1</v>
      </c>
    </row>
    <row r="965" spans="1:19" x14ac:dyDescent="0.2">
      <c r="A965" s="1">
        <v>44</v>
      </c>
      <c r="B965" s="1">
        <v>94</v>
      </c>
      <c r="C965" s="1">
        <v>43</v>
      </c>
      <c r="D965" s="1">
        <v>43</v>
      </c>
      <c r="E965">
        <f t="shared" si="150"/>
        <v>0</v>
      </c>
      <c r="F965" t="b">
        <f t="shared" si="151"/>
        <v>0</v>
      </c>
      <c r="G965" t="b">
        <f t="shared" si="152"/>
        <v>0</v>
      </c>
      <c r="H965" t="b">
        <f t="shared" si="153"/>
        <v>0</v>
      </c>
      <c r="I965">
        <f t="shared" si="154"/>
        <v>0</v>
      </c>
      <c r="J965">
        <v>44</v>
      </c>
      <c r="K965">
        <v>94</v>
      </c>
      <c r="L965">
        <v>43</v>
      </c>
      <c r="M965">
        <v>43</v>
      </c>
      <c r="N965">
        <v>0</v>
      </c>
      <c r="O965" t="b">
        <f t="shared" si="155"/>
        <v>1</v>
      </c>
      <c r="P965" t="b">
        <f t="shared" si="156"/>
        <v>1</v>
      </c>
      <c r="Q965" t="b">
        <f t="shared" si="157"/>
        <v>1</v>
      </c>
      <c r="R965" t="b">
        <f t="shared" si="158"/>
        <v>1</v>
      </c>
      <c r="S965" t="b">
        <f t="shared" si="159"/>
        <v>1</v>
      </c>
    </row>
    <row r="966" spans="1:19" x14ac:dyDescent="0.2">
      <c r="A966" s="1">
        <v>22</v>
      </c>
      <c r="B966" s="1">
        <v>51</v>
      </c>
      <c r="C966" s="1">
        <v>26</v>
      </c>
      <c r="D966" s="1">
        <v>52</v>
      </c>
      <c r="E966">
        <f t="shared" si="150"/>
        <v>0</v>
      </c>
      <c r="F966" t="b">
        <f t="shared" si="151"/>
        <v>1</v>
      </c>
      <c r="G966" t="b">
        <f t="shared" si="152"/>
        <v>0</v>
      </c>
      <c r="H966" t="b">
        <f t="shared" si="153"/>
        <v>1</v>
      </c>
      <c r="I966">
        <f t="shared" si="154"/>
        <v>1</v>
      </c>
      <c r="J966">
        <v>22</v>
      </c>
      <c r="K966">
        <v>51</v>
      </c>
      <c r="L966">
        <v>26</v>
      </c>
      <c r="M966">
        <v>52</v>
      </c>
      <c r="N966">
        <v>0</v>
      </c>
      <c r="O966" t="b">
        <f t="shared" si="155"/>
        <v>1</v>
      </c>
      <c r="P966" t="b">
        <f t="shared" si="156"/>
        <v>1</v>
      </c>
      <c r="Q966" t="b">
        <f t="shared" si="157"/>
        <v>1</v>
      </c>
      <c r="R966" t="b">
        <f t="shared" si="158"/>
        <v>1</v>
      </c>
      <c r="S966" t="b">
        <f t="shared" si="159"/>
        <v>1</v>
      </c>
    </row>
    <row r="967" spans="1:19" x14ac:dyDescent="0.2">
      <c r="A967" s="1">
        <v>1</v>
      </c>
      <c r="B967" s="1">
        <v>2</v>
      </c>
      <c r="C967" s="1">
        <v>1</v>
      </c>
      <c r="D967" s="1">
        <v>66</v>
      </c>
      <c r="E967">
        <f t="shared" si="150"/>
        <v>1</v>
      </c>
      <c r="F967" t="b">
        <f t="shared" si="151"/>
        <v>1</v>
      </c>
      <c r="G967" t="b">
        <f t="shared" si="152"/>
        <v>1</v>
      </c>
      <c r="H967" t="b">
        <f t="shared" si="153"/>
        <v>1</v>
      </c>
      <c r="I967">
        <f t="shared" si="154"/>
        <v>1</v>
      </c>
      <c r="J967">
        <v>1</v>
      </c>
      <c r="K967">
        <v>2</v>
      </c>
      <c r="L967">
        <v>1</v>
      </c>
      <c r="M967">
        <v>66</v>
      </c>
      <c r="N967">
        <v>1</v>
      </c>
      <c r="O967" t="b">
        <f t="shared" si="155"/>
        <v>1</v>
      </c>
      <c r="P967" t="b">
        <f t="shared" si="156"/>
        <v>1</v>
      </c>
      <c r="Q967" t="b">
        <f t="shared" si="157"/>
        <v>1</v>
      </c>
      <c r="R967" t="b">
        <f t="shared" si="158"/>
        <v>1</v>
      </c>
      <c r="S967" t="b">
        <f t="shared" si="159"/>
        <v>1</v>
      </c>
    </row>
    <row r="968" spans="1:19" x14ac:dyDescent="0.2">
      <c r="A968" s="1">
        <v>18</v>
      </c>
      <c r="B968" s="1">
        <v>23</v>
      </c>
      <c r="C968" s="1">
        <v>15</v>
      </c>
      <c r="D968" s="1">
        <v>22</v>
      </c>
      <c r="E968">
        <f t="shared" si="150"/>
        <v>0</v>
      </c>
      <c r="F968" t="b">
        <f t="shared" si="151"/>
        <v>0</v>
      </c>
      <c r="G968" t="b">
        <f t="shared" si="152"/>
        <v>1</v>
      </c>
      <c r="H968" t="b">
        <f t="shared" si="153"/>
        <v>1</v>
      </c>
      <c r="I968">
        <f t="shared" si="154"/>
        <v>1</v>
      </c>
      <c r="J968">
        <v>18</v>
      </c>
      <c r="K968">
        <v>23</v>
      </c>
      <c r="L968">
        <v>15</v>
      </c>
      <c r="M968">
        <v>22</v>
      </c>
      <c r="N968">
        <v>0</v>
      </c>
      <c r="O968" t="b">
        <f t="shared" si="155"/>
        <v>1</v>
      </c>
      <c r="P968" t="b">
        <f t="shared" si="156"/>
        <v>1</v>
      </c>
      <c r="Q968" t="b">
        <f t="shared" si="157"/>
        <v>1</v>
      </c>
      <c r="R968" t="b">
        <f t="shared" si="158"/>
        <v>1</v>
      </c>
      <c r="S968" t="b">
        <f t="shared" si="159"/>
        <v>1</v>
      </c>
    </row>
    <row r="969" spans="1:19" x14ac:dyDescent="0.2">
      <c r="A969" s="1">
        <v>24</v>
      </c>
      <c r="B969" s="1">
        <v>24</v>
      </c>
      <c r="C969" s="1">
        <v>10</v>
      </c>
      <c r="D969" s="1">
        <v>24</v>
      </c>
      <c r="E969">
        <f t="shared" si="150"/>
        <v>1</v>
      </c>
      <c r="F969" t="b">
        <f t="shared" si="151"/>
        <v>0</v>
      </c>
      <c r="G969" t="b">
        <f t="shared" si="152"/>
        <v>1</v>
      </c>
      <c r="H969" t="b">
        <f t="shared" si="153"/>
        <v>1</v>
      </c>
      <c r="I969">
        <f t="shared" si="154"/>
        <v>1</v>
      </c>
      <c r="J969">
        <v>24</v>
      </c>
      <c r="K969">
        <v>24</v>
      </c>
      <c r="L969">
        <v>10</v>
      </c>
      <c r="M969">
        <v>24</v>
      </c>
      <c r="N969">
        <v>1</v>
      </c>
      <c r="O969" t="b">
        <f t="shared" si="155"/>
        <v>1</v>
      </c>
      <c r="P969" t="b">
        <f t="shared" si="156"/>
        <v>1</v>
      </c>
      <c r="Q969" t="b">
        <f t="shared" si="157"/>
        <v>1</v>
      </c>
      <c r="R969" t="b">
        <f t="shared" si="158"/>
        <v>1</v>
      </c>
      <c r="S969" t="b">
        <f t="shared" si="159"/>
        <v>1</v>
      </c>
    </row>
    <row r="970" spans="1:19" x14ac:dyDescent="0.2">
      <c r="A970" s="1">
        <v>12</v>
      </c>
      <c r="B970" s="1">
        <v>88</v>
      </c>
      <c r="C970" s="1">
        <v>89</v>
      </c>
      <c r="D970" s="1">
        <v>98</v>
      </c>
      <c r="E970">
        <f t="shared" si="150"/>
        <v>0</v>
      </c>
      <c r="F970" t="b">
        <f t="shared" si="151"/>
        <v>0</v>
      </c>
      <c r="G970" t="b">
        <f t="shared" si="152"/>
        <v>0</v>
      </c>
      <c r="H970" t="b">
        <f t="shared" si="153"/>
        <v>0</v>
      </c>
      <c r="I970">
        <f t="shared" si="154"/>
        <v>0</v>
      </c>
      <c r="J970">
        <v>12</v>
      </c>
      <c r="K970">
        <v>88</v>
      </c>
      <c r="L970">
        <v>89</v>
      </c>
      <c r="M970">
        <v>98</v>
      </c>
      <c r="N970">
        <v>0</v>
      </c>
      <c r="O970" t="b">
        <f t="shared" si="155"/>
        <v>1</v>
      </c>
      <c r="P970" t="b">
        <f t="shared" si="156"/>
        <v>1</v>
      </c>
      <c r="Q970" t="b">
        <f t="shared" si="157"/>
        <v>1</v>
      </c>
      <c r="R970" t="b">
        <f t="shared" si="158"/>
        <v>1</v>
      </c>
      <c r="S970" t="b">
        <f t="shared" si="159"/>
        <v>1</v>
      </c>
    </row>
    <row r="971" spans="1:19" x14ac:dyDescent="0.2">
      <c r="A971" s="1">
        <v>12</v>
      </c>
      <c r="B971" s="1">
        <v>64</v>
      </c>
      <c r="C971" s="1">
        <v>65</v>
      </c>
      <c r="D971" s="1">
        <v>65</v>
      </c>
      <c r="E971">
        <f t="shared" si="150"/>
        <v>0</v>
      </c>
      <c r="F971" t="b">
        <f t="shared" si="151"/>
        <v>0</v>
      </c>
      <c r="G971" t="b">
        <f t="shared" si="152"/>
        <v>0</v>
      </c>
      <c r="H971" t="b">
        <f t="shared" si="153"/>
        <v>0</v>
      </c>
      <c r="I971">
        <f t="shared" si="154"/>
        <v>0</v>
      </c>
      <c r="J971">
        <v>12</v>
      </c>
      <c r="K971">
        <v>64</v>
      </c>
      <c r="L971">
        <v>65</v>
      </c>
      <c r="M971">
        <v>65</v>
      </c>
      <c r="N971">
        <v>0</v>
      </c>
      <c r="O971" t="b">
        <f t="shared" si="155"/>
        <v>1</v>
      </c>
      <c r="P971" t="b">
        <f t="shared" si="156"/>
        <v>1</v>
      </c>
      <c r="Q971" t="b">
        <f t="shared" si="157"/>
        <v>1</v>
      </c>
      <c r="R971" t="b">
        <f t="shared" si="158"/>
        <v>1</v>
      </c>
      <c r="S971" t="b">
        <f t="shared" si="159"/>
        <v>1</v>
      </c>
    </row>
    <row r="972" spans="1:19" x14ac:dyDescent="0.2">
      <c r="A972" s="1">
        <v>16</v>
      </c>
      <c r="B972" s="1">
        <v>32</v>
      </c>
      <c r="C972" s="1">
        <v>16</v>
      </c>
      <c r="D972" s="1">
        <v>32</v>
      </c>
      <c r="E972">
        <f t="shared" si="150"/>
        <v>1</v>
      </c>
      <c r="F972" t="b">
        <f t="shared" si="151"/>
        <v>1</v>
      </c>
      <c r="G972" t="b">
        <f t="shared" si="152"/>
        <v>1</v>
      </c>
      <c r="H972" t="b">
        <f t="shared" si="153"/>
        <v>1</v>
      </c>
      <c r="I972">
        <f t="shared" si="154"/>
        <v>1</v>
      </c>
      <c r="J972">
        <v>16</v>
      </c>
      <c r="K972">
        <v>32</v>
      </c>
      <c r="L972">
        <v>16</v>
      </c>
      <c r="M972">
        <v>32</v>
      </c>
      <c r="N972">
        <v>1</v>
      </c>
      <c r="O972" t="b">
        <f t="shared" si="155"/>
        <v>1</v>
      </c>
      <c r="P972" t="b">
        <f t="shared" si="156"/>
        <v>1</v>
      </c>
      <c r="Q972" t="b">
        <f t="shared" si="157"/>
        <v>1</v>
      </c>
      <c r="R972" t="b">
        <f t="shared" si="158"/>
        <v>1</v>
      </c>
      <c r="S972" t="b">
        <f t="shared" si="159"/>
        <v>1</v>
      </c>
    </row>
    <row r="973" spans="1:19" x14ac:dyDescent="0.2">
      <c r="A973" s="1">
        <v>23</v>
      </c>
      <c r="B973" s="1">
        <v>77</v>
      </c>
      <c r="C973" s="1">
        <v>76</v>
      </c>
      <c r="D973" s="1">
        <v>90</v>
      </c>
      <c r="E973">
        <f t="shared" si="150"/>
        <v>0</v>
      </c>
      <c r="F973" t="b">
        <f t="shared" si="151"/>
        <v>1</v>
      </c>
      <c r="G973" t="b">
        <f t="shared" si="152"/>
        <v>0</v>
      </c>
      <c r="H973" t="b">
        <f t="shared" si="153"/>
        <v>1</v>
      </c>
      <c r="I973">
        <f t="shared" si="154"/>
        <v>1</v>
      </c>
      <c r="J973">
        <v>23</v>
      </c>
      <c r="K973">
        <v>77</v>
      </c>
      <c r="L973">
        <v>76</v>
      </c>
      <c r="M973">
        <v>90</v>
      </c>
      <c r="N973">
        <v>0</v>
      </c>
      <c r="O973" t="b">
        <f t="shared" si="155"/>
        <v>1</v>
      </c>
      <c r="P973" t="b">
        <f t="shared" si="156"/>
        <v>1</v>
      </c>
      <c r="Q973" t="b">
        <f t="shared" si="157"/>
        <v>1</v>
      </c>
      <c r="R973" t="b">
        <f t="shared" si="158"/>
        <v>1</v>
      </c>
      <c r="S973" t="b">
        <f t="shared" si="159"/>
        <v>1</v>
      </c>
    </row>
    <row r="974" spans="1:19" x14ac:dyDescent="0.2">
      <c r="A974" s="1">
        <v>75</v>
      </c>
      <c r="B974" s="1">
        <v>86</v>
      </c>
      <c r="C974" s="1">
        <v>85</v>
      </c>
      <c r="D974" s="1">
        <v>99</v>
      </c>
      <c r="E974">
        <f t="shared" si="150"/>
        <v>0</v>
      </c>
      <c r="F974" t="b">
        <f t="shared" si="151"/>
        <v>1</v>
      </c>
      <c r="G974" t="b">
        <f t="shared" si="152"/>
        <v>0</v>
      </c>
      <c r="H974" t="b">
        <f t="shared" si="153"/>
        <v>1</v>
      </c>
      <c r="I974">
        <f t="shared" si="154"/>
        <v>1</v>
      </c>
      <c r="J974">
        <v>75</v>
      </c>
      <c r="K974">
        <v>86</v>
      </c>
      <c r="L974">
        <v>85</v>
      </c>
      <c r="M974">
        <v>99</v>
      </c>
      <c r="N974">
        <v>0</v>
      </c>
      <c r="O974" t="b">
        <f t="shared" si="155"/>
        <v>1</v>
      </c>
      <c r="P974" t="b">
        <f t="shared" si="156"/>
        <v>1</v>
      </c>
      <c r="Q974" t="b">
        <f t="shared" si="157"/>
        <v>1</v>
      </c>
      <c r="R974" t="b">
        <f t="shared" si="158"/>
        <v>1</v>
      </c>
      <c r="S974" t="b">
        <f t="shared" si="159"/>
        <v>1</v>
      </c>
    </row>
    <row r="975" spans="1:19" x14ac:dyDescent="0.2">
      <c r="A975" s="1">
        <v>26</v>
      </c>
      <c r="B975" s="1">
        <v>67</v>
      </c>
      <c r="C975" s="1">
        <v>27</v>
      </c>
      <c r="D975" s="1">
        <v>98</v>
      </c>
      <c r="E975">
        <f t="shared" si="150"/>
        <v>0</v>
      </c>
      <c r="F975" t="b">
        <f t="shared" si="151"/>
        <v>1</v>
      </c>
      <c r="G975" t="b">
        <f t="shared" si="152"/>
        <v>0</v>
      </c>
      <c r="H975" t="b">
        <f t="shared" si="153"/>
        <v>1</v>
      </c>
      <c r="I975">
        <f t="shared" si="154"/>
        <v>1</v>
      </c>
      <c r="J975">
        <v>26</v>
      </c>
      <c r="K975">
        <v>67</v>
      </c>
      <c r="L975">
        <v>27</v>
      </c>
      <c r="M975">
        <v>98</v>
      </c>
      <c r="N975">
        <v>0</v>
      </c>
      <c r="O975" t="b">
        <f t="shared" si="155"/>
        <v>1</v>
      </c>
      <c r="P975" t="b">
        <f t="shared" si="156"/>
        <v>1</v>
      </c>
      <c r="Q975" t="b">
        <f t="shared" si="157"/>
        <v>1</v>
      </c>
      <c r="R975" t="b">
        <f t="shared" si="158"/>
        <v>1</v>
      </c>
      <c r="S975" t="b">
        <f t="shared" si="159"/>
        <v>1</v>
      </c>
    </row>
    <row r="976" spans="1:19" x14ac:dyDescent="0.2">
      <c r="A976" s="1">
        <v>66</v>
      </c>
      <c r="B976" s="1">
        <v>98</v>
      </c>
      <c r="C976" s="1">
        <v>67</v>
      </c>
      <c r="D976" s="1">
        <v>97</v>
      </c>
      <c r="E976">
        <f t="shared" si="150"/>
        <v>1</v>
      </c>
      <c r="F976" t="b">
        <f t="shared" si="151"/>
        <v>1</v>
      </c>
      <c r="G976" t="b">
        <f t="shared" si="152"/>
        <v>0</v>
      </c>
      <c r="H976" t="b">
        <f t="shared" si="153"/>
        <v>1</v>
      </c>
      <c r="I976">
        <f t="shared" si="154"/>
        <v>1</v>
      </c>
      <c r="J976">
        <v>66</v>
      </c>
      <c r="K976">
        <v>98</v>
      </c>
      <c r="L976">
        <v>67</v>
      </c>
      <c r="M976">
        <v>97</v>
      </c>
      <c r="N976">
        <v>1</v>
      </c>
      <c r="O976" t="b">
        <f t="shared" si="155"/>
        <v>1</v>
      </c>
      <c r="P976" t="b">
        <f t="shared" si="156"/>
        <v>1</v>
      </c>
      <c r="Q976" t="b">
        <f t="shared" si="157"/>
        <v>1</v>
      </c>
      <c r="R976" t="b">
        <f t="shared" si="158"/>
        <v>1</v>
      </c>
      <c r="S976" t="b">
        <f t="shared" si="159"/>
        <v>1</v>
      </c>
    </row>
    <row r="977" spans="1:19" x14ac:dyDescent="0.2">
      <c r="A977" s="1">
        <v>9</v>
      </c>
      <c r="B977" s="1">
        <v>19</v>
      </c>
      <c r="C977" s="1">
        <v>19</v>
      </c>
      <c r="D977" s="1">
        <v>19</v>
      </c>
      <c r="E977">
        <f t="shared" si="150"/>
        <v>1</v>
      </c>
      <c r="F977" t="b">
        <f t="shared" si="151"/>
        <v>1</v>
      </c>
      <c r="G977" t="b">
        <f t="shared" si="152"/>
        <v>0</v>
      </c>
      <c r="H977" t="b">
        <f t="shared" si="153"/>
        <v>1</v>
      </c>
      <c r="I977">
        <f t="shared" si="154"/>
        <v>1</v>
      </c>
      <c r="J977">
        <v>9</v>
      </c>
      <c r="K977">
        <v>19</v>
      </c>
      <c r="L977">
        <v>19</v>
      </c>
      <c r="M977">
        <v>19</v>
      </c>
      <c r="N977">
        <v>1</v>
      </c>
      <c r="O977" t="b">
        <f t="shared" si="155"/>
        <v>1</v>
      </c>
      <c r="P977" t="b">
        <f t="shared" si="156"/>
        <v>1</v>
      </c>
      <c r="Q977" t="b">
        <f t="shared" si="157"/>
        <v>1</v>
      </c>
      <c r="R977" t="b">
        <f t="shared" si="158"/>
        <v>1</v>
      </c>
      <c r="S977" t="b">
        <f t="shared" si="159"/>
        <v>1</v>
      </c>
    </row>
    <row r="978" spans="1:19" x14ac:dyDescent="0.2">
      <c r="A978" s="1">
        <v>20</v>
      </c>
      <c r="B978" s="1">
        <v>59</v>
      </c>
      <c r="C978" s="1">
        <v>21</v>
      </c>
      <c r="D978" s="1">
        <v>60</v>
      </c>
      <c r="E978">
        <f t="shared" si="150"/>
        <v>0</v>
      </c>
      <c r="F978" t="b">
        <f t="shared" si="151"/>
        <v>1</v>
      </c>
      <c r="G978" t="b">
        <f t="shared" si="152"/>
        <v>0</v>
      </c>
      <c r="H978" t="b">
        <f t="shared" si="153"/>
        <v>1</v>
      </c>
      <c r="I978">
        <f t="shared" si="154"/>
        <v>1</v>
      </c>
      <c r="J978">
        <v>20</v>
      </c>
      <c r="K978">
        <v>59</v>
      </c>
      <c r="L978">
        <v>21</v>
      </c>
      <c r="M978">
        <v>60</v>
      </c>
      <c r="N978">
        <v>0</v>
      </c>
      <c r="O978" t="b">
        <f t="shared" si="155"/>
        <v>1</v>
      </c>
      <c r="P978" t="b">
        <f t="shared" si="156"/>
        <v>1</v>
      </c>
      <c r="Q978" t="b">
        <f t="shared" si="157"/>
        <v>1</v>
      </c>
      <c r="R978" t="b">
        <f t="shared" si="158"/>
        <v>1</v>
      </c>
      <c r="S978" t="b">
        <f t="shared" si="159"/>
        <v>1</v>
      </c>
    </row>
    <row r="979" spans="1:19" x14ac:dyDescent="0.2">
      <c r="A979" s="1">
        <v>71</v>
      </c>
      <c r="B979" s="1">
        <v>97</v>
      </c>
      <c r="C979" s="1">
        <v>43</v>
      </c>
      <c r="D979" s="1">
        <v>71</v>
      </c>
      <c r="E979">
        <f t="shared" si="150"/>
        <v>0</v>
      </c>
      <c r="F979" t="b">
        <f t="shared" si="151"/>
        <v>0</v>
      </c>
      <c r="G979" t="b">
        <f t="shared" si="152"/>
        <v>1</v>
      </c>
      <c r="H979" t="b">
        <f t="shared" si="153"/>
        <v>1</v>
      </c>
      <c r="I979">
        <f t="shared" si="154"/>
        <v>1</v>
      </c>
      <c r="J979">
        <v>71</v>
      </c>
      <c r="K979">
        <v>97</v>
      </c>
      <c r="L979">
        <v>43</v>
      </c>
      <c r="M979">
        <v>71</v>
      </c>
      <c r="N979">
        <v>0</v>
      </c>
      <c r="O979" t="b">
        <f t="shared" si="155"/>
        <v>1</v>
      </c>
      <c r="P979" t="b">
        <f t="shared" si="156"/>
        <v>1</v>
      </c>
      <c r="Q979" t="b">
        <f t="shared" si="157"/>
        <v>1</v>
      </c>
      <c r="R979" t="b">
        <f t="shared" si="158"/>
        <v>1</v>
      </c>
      <c r="S979" t="b">
        <f t="shared" si="159"/>
        <v>1</v>
      </c>
    </row>
    <row r="980" spans="1:19" x14ac:dyDescent="0.2">
      <c r="A980" s="1">
        <v>21</v>
      </c>
      <c r="B980" s="1">
        <v>44</v>
      </c>
      <c r="C980" s="1">
        <v>22</v>
      </c>
      <c r="D980" s="1">
        <v>50</v>
      </c>
      <c r="E980">
        <f t="shared" si="150"/>
        <v>0</v>
      </c>
      <c r="F980" t="b">
        <f t="shared" si="151"/>
        <v>1</v>
      </c>
      <c r="G980" t="b">
        <f t="shared" si="152"/>
        <v>0</v>
      </c>
      <c r="H980" t="b">
        <f t="shared" si="153"/>
        <v>1</v>
      </c>
      <c r="I980">
        <f t="shared" si="154"/>
        <v>1</v>
      </c>
      <c r="J980">
        <v>21</v>
      </c>
      <c r="K980">
        <v>44</v>
      </c>
      <c r="L980">
        <v>22</v>
      </c>
      <c r="M980">
        <v>50</v>
      </c>
      <c r="N980">
        <v>0</v>
      </c>
      <c r="O980" t="b">
        <f t="shared" si="155"/>
        <v>1</v>
      </c>
      <c r="P980" t="b">
        <f t="shared" si="156"/>
        <v>1</v>
      </c>
      <c r="Q980" t="b">
        <f t="shared" si="157"/>
        <v>1</v>
      </c>
      <c r="R980" t="b">
        <f t="shared" si="158"/>
        <v>1</v>
      </c>
      <c r="S980" t="b">
        <f t="shared" si="159"/>
        <v>1</v>
      </c>
    </row>
    <row r="981" spans="1:19" x14ac:dyDescent="0.2">
      <c r="A981" s="1">
        <v>74</v>
      </c>
      <c r="B981" s="1">
        <v>77</v>
      </c>
      <c r="C981" s="1">
        <v>76</v>
      </c>
      <c r="D981" s="1">
        <v>77</v>
      </c>
      <c r="E981">
        <f t="shared" si="150"/>
        <v>1</v>
      </c>
      <c r="F981" t="b">
        <f t="shared" si="151"/>
        <v>1</v>
      </c>
      <c r="G981" t="b">
        <f t="shared" si="152"/>
        <v>0</v>
      </c>
      <c r="H981" t="b">
        <f t="shared" si="153"/>
        <v>1</v>
      </c>
      <c r="I981">
        <f t="shared" si="154"/>
        <v>1</v>
      </c>
      <c r="J981">
        <v>74</v>
      </c>
      <c r="K981">
        <v>77</v>
      </c>
      <c r="L981">
        <v>76</v>
      </c>
      <c r="M981">
        <v>77</v>
      </c>
      <c r="N981">
        <v>1</v>
      </c>
      <c r="O981" t="b">
        <f t="shared" si="155"/>
        <v>1</v>
      </c>
      <c r="P981" t="b">
        <f t="shared" si="156"/>
        <v>1</v>
      </c>
      <c r="Q981" t="b">
        <f t="shared" si="157"/>
        <v>1</v>
      </c>
      <c r="R981" t="b">
        <f t="shared" si="158"/>
        <v>1</v>
      </c>
      <c r="S981" t="b">
        <f t="shared" si="159"/>
        <v>1</v>
      </c>
    </row>
    <row r="982" spans="1:19" x14ac:dyDescent="0.2">
      <c r="A982" s="1">
        <v>19</v>
      </c>
      <c r="B982" s="1">
        <v>46</v>
      </c>
      <c r="C982" s="1">
        <v>20</v>
      </c>
      <c r="D982" s="1">
        <v>47</v>
      </c>
      <c r="E982">
        <f t="shared" si="150"/>
        <v>0</v>
      </c>
      <c r="F982" t="b">
        <f t="shared" si="151"/>
        <v>1</v>
      </c>
      <c r="G982" t="b">
        <f t="shared" si="152"/>
        <v>0</v>
      </c>
      <c r="H982" t="b">
        <f t="shared" si="153"/>
        <v>1</v>
      </c>
      <c r="I982">
        <f t="shared" si="154"/>
        <v>1</v>
      </c>
      <c r="J982">
        <v>19</v>
      </c>
      <c r="K982">
        <v>46</v>
      </c>
      <c r="L982">
        <v>20</v>
      </c>
      <c r="M982">
        <v>47</v>
      </c>
      <c r="N982">
        <v>0</v>
      </c>
      <c r="O982" t="b">
        <f t="shared" si="155"/>
        <v>1</v>
      </c>
      <c r="P982" t="b">
        <f t="shared" si="156"/>
        <v>1</v>
      </c>
      <c r="Q982" t="b">
        <f t="shared" si="157"/>
        <v>1</v>
      </c>
      <c r="R982" t="b">
        <f t="shared" si="158"/>
        <v>1</v>
      </c>
      <c r="S982" t="b">
        <f t="shared" si="159"/>
        <v>1</v>
      </c>
    </row>
    <row r="983" spans="1:19" x14ac:dyDescent="0.2">
      <c r="A983" s="1">
        <v>54</v>
      </c>
      <c r="B983" s="1">
        <v>95</v>
      </c>
      <c r="C983" s="1">
        <v>95</v>
      </c>
      <c r="D983" s="1">
        <v>95</v>
      </c>
      <c r="E983">
        <f t="shared" si="150"/>
        <v>1</v>
      </c>
      <c r="F983" t="b">
        <f t="shared" si="151"/>
        <v>1</v>
      </c>
      <c r="G983" t="b">
        <f t="shared" si="152"/>
        <v>0</v>
      </c>
      <c r="H983" t="b">
        <f t="shared" si="153"/>
        <v>1</v>
      </c>
      <c r="I983">
        <f t="shared" si="154"/>
        <v>1</v>
      </c>
      <c r="J983">
        <v>54</v>
      </c>
      <c r="K983">
        <v>95</v>
      </c>
      <c r="L983">
        <v>95</v>
      </c>
      <c r="M983">
        <v>95</v>
      </c>
      <c r="N983">
        <v>1</v>
      </c>
      <c r="O983" t="b">
        <f t="shared" si="155"/>
        <v>1</v>
      </c>
      <c r="P983" t="b">
        <f t="shared" si="156"/>
        <v>1</v>
      </c>
      <c r="Q983" t="b">
        <f t="shared" si="157"/>
        <v>1</v>
      </c>
      <c r="R983" t="b">
        <f t="shared" si="158"/>
        <v>1</v>
      </c>
      <c r="S983" t="b">
        <f t="shared" si="159"/>
        <v>1</v>
      </c>
    </row>
    <row r="984" spans="1:19" x14ac:dyDescent="0.2">
      <c r="A984" s="1">
        <v>95</v>
      </c>
      <c r="B984" s="1">
        <v>95</v>
      </c>
      <c r="C984" s="1">
        <v>79</v>
      </c>
      <c r="D984" s="1">
        <v>96</v>
      </c>
      <c r="E984">
        <f t="shared" si="150"/>
        <v>1</v>
      </c>
      <c r="F984" t="b">
        <f t="shared" si="151"/>
        <v>0</v>
      </c>
      <c r="G984" t="b">
        <f t="shared" si="152"/>
        <v>1</v>
      </c>
      <c r="H984" t="b">
        <f t="shared" si="153"/>
        <v>1</v>
      </c>
      <c r="I984">
        <f t="shared" si="154"/>
        <v>1</v>
      </c>
      <c r="J984">
        <v>95</v>
      </c>
      <c r="K984">
        <v>95</v>
      </c>
      <c r="L984">
        <v>79</v>
      </c>
      <c r="M984">
        <v>96</v>
      </c>
      <c r="N984">
        <v>1</v>
      </c>
      <c r="O984" t="b">
        <f t="shared" si="155"/>
        <v>1</v>
      </c>
      <c r="P984" t="b">
        <f t="shared" si="156"/>
        <v>1</v>
      </c>
      <c r="Q984" t="b">
        <f t="shared" si="157"/>
        <v>1</v>
      </c>
      <c r="R984" t="b">
        <f t="shared" si="158"/>
        <v>1</v>
      </c>
      <c r="S984" t="b">
        <f t="shared" si="159"/>
        <v>1</v>
      </c>
    </row>
    <row r="985" spans="1:19" x14ac:dyDescent="0.2">
      <c r="A985" s="1">
        <v>94</v>
      </c>
      <c r="B985" s="1">
        <v>95</v>
      </c>
      <c r="C985" s="1">
        <v>32</v>
      </c>
      <c r="D985" s="1">
        <v>95</v>
      </c>
      <c r="E985">
        <f t="shared" si="150"/>
        <v>1</v>
      </c>
      <c r="F985" t="b">
        <f t="shared" si="151"/>
        <v>0</v>
      </c>
      <c r="G985" t="b">
        <f t="shared" si="152"/>
        <v>1</v>
      </c>
      <c r="H985" t="b">
        <f t="shared" si="153"/>
        <v>1</v>
      </c>
      <c r="I985">
        <f t="shared" si="154"/>
        <v>1</v>
      </c>
      <c r="J985">
        <v>94</v>
      </c>
      <c r="K985">
        <v>95</v>
      </c>
      <c r="L985">
        <v>32</v>
      </c>
      <c r="M985">
        <v>95</v>
      </c>
      <c r="N985">
        <v>1</v>
      </c>
      <c r="O985" t="b">
        <f t="shared" si="155"/>
        <v>1</v>
      </c>
      <c r="P985" t="b">
        <f t="shared" si="156"/>
        <v>1</v>
      </c>
      <c r="Q985" t="b">
        <f t="shared" si="157"/>
        <v>1</v>
      </c>
      <c r="R985" t="b">
        <f t="shared" si="158"/>
        <v>1</v>
      </c>
      <c r="S985" t="b">
        <f t="shared" si="159"/>
        <v>1</v>
      </c>
    </row>
    <row r="986" spans="1:19" x14ac:dyDescent="0.2">
      <c r="A986" s="1">
        <v>14</v>
      </c>
      <c r="B986" s="1">
        <v>15</v>
      </c>
      <c r="C986" s="1">
        <v>15</v>
      </c>
      <c r="D986" s="1">
        <v>69</v>
      </c>
      <c r="E986">
        <f t="shared" si="150"/>
        <v>0</v>
      </c>
      <c r="F986" t="b">
        <f t="shared" si="151"/>
        <v>1</v>
      </c>
      <c r="G986" t="b">
        <f t="shared" si="152"/>
        <v>0</v>
      </c>
      <c r="H986" t="b">
        <f t="shared" si="153"/>
        <v>1</v>
      </c>
      <c r="I986">
        <f t="shared" si="154"/>
        <v>1</v>
      </c>
      <c r="J986">
        <v>14</v>
      </c>
      <c r="K986">
        <v>15</v>
      </c>
      <c r="L986">
        <v>15</v>
      </c>
      <c r="M986">
        <v>69</v>
      </c>
      <c r="N986">
        <v>0</v>
      </c>
      <c r="O986" t="b">
        <f t="shared" si="155"/>
        <v>1</v>
      </c>
      <c r="P986" t="b">
        <f t="shared" si="156"/>
        <v>1</v>
      </c>
      <c r="Q986" t="b">
        <f t="shared" si="157"/>
        <v>1</v>
      </c>
      <c r="R986" t="b">
        <f t="shared" si="158"/>
        <v>1</v>
      </c>
      <c r="S986" t="b">
        <f t="shared" si="159"/>
        <v>1</v>
      </c>
    </row>
    <row r="987" spans="1:19" x14ac:dyDescent="0.2">
      <c r="A987" s="1">
        <v>48</v>
      </c>
      <c r="B987" s="1">
        <v>48</v>
      </c>
      <c r="C987" s="1">
        <v>47</v>
      </c>
      <c r="D987" s="1">
        <v>90</v>
      </c>
      <c r="E987">
        <f t="shared" si="150"/>
        <v>1</v>
      </c>
      <c r="F987" t="b">
        <f t="shared" si="151"/>
        <v>0</v>
      </c>
      <c r="G987" t="b">
        <f t="shared" si="152"/>
        <v>1</v>
      </c>
      <c r="H987" t="b">
        <f t="shared" si="153"/>
        <v>1</v>
      </c>
      <c r="I987">
        <f t="shared" si="154"/>
        <v>1</v>
      </c>
      <c r="J987">
        <v>48</v>
      </c>
      <c r="K987">
        <v>48</v>
      </c>
      <c r="L987">
        <v>47</v>
      </c>
      <c r="M987">
        <v>90</v>
      </c>
      <c r="N987">
        <v>1</v>
      </c>
      <c r="O987" t="b">
        <f t="shared" si="155"/>
        <v>1</v>
      </c>
      <c r="P987" t="b">
        <f t="shared" si="156"/>
        <v>1</v>
      </c>
      <c r="Q987" t="b">
        <f t="shared" si="157"/>
        <v>1</v>
      </c>
      <c r="R987" t="b">
        <f t="shared" si="158"/>
        <v>1</v>
      </c>
      <c r="S987" t="b">
        <f t="shared" si="159"/>
        <v>1</v>
      </c>
    </row>
    <row r="988" spans="1:19" x14ac:dyDescent="0.2">
      <c r="A988" s="1">
        <v>18</v>
      </c>
      <c r="B988" s="1">
        <v>85</v>
      </c>
      <c r="C988" s="1">
        <v>18</v>
      </c>
      <c r="D988" s="1">
        <v>85</v>
      </c>
      <c r="E988">
        <f t="shared" si="150"/>
        <v>1</v>
      </c>
      <c r="F988" t="b">
        <f t="shared" si="151"/>
        <v>1</v>
      </c>
      <c r="G988" t="b">
        <f t="shared" si="152"/>
        <v>1</v>
      </c>
      <c r="H988" t="b">
        <f t="shared" si="153"/>
        <v>1</v>
      </c>
      <c r="I988">
        <f t="shared" si="154"/>
        <v>1</v>
      </c>
      <c r="J988">
        <v>18</v>
      </c>
      <c r="K988">
        <v>85</v>
      </c>
      <c r="L988">
        <v>18</v>
      </c>
      <c r="M988">
        <v>85</v>
      </c>
      <c r="N988">
        <v>1</v>
      </c>
      <c r="O988" t="b">
        <f t="shared" si="155"/>
        <v>1</v>
      </c>
      <c r="P988" t="b">
        <f t="shared" si="156"/>
        <v>1</v>
      </c>
      <c r="Q988" t="b">
        <f t="shared" si="157"/>
        <v>1</v>
      </c>
      <c r="R988" t="b">
        <f t="shared" si="158"/>
        <v>1</v>
      </c>
      <c r="S988" t="b">
        <f t="shared" si="159"/>
        <v>1</v>
      </c>
    </row>
    <row r="989" spans="1:19" x14ac:dyDescent="0.2">
      <c r="A989" s="1">
        <v>56</v>
      </c>
      <c r="B989" s="1">
        <v>78</v>
      </c>
      <c r="C989" s="1">
        <v>77</v>
      </c>
      <c r="D989" s="1">
        <v>79</v>
      </c>
      <c r="E989">
        <f t="shared" si="150"/>
        <v>0</v>
      </c>
      <c r="F989" t="b">
        <f t="shared" si="151"/>
        <v>1</v>
      </c>
      <c r="G989" t="b">
        <f t="shared" si="152"/>
        <v>0</v>
      </c>
      <c r="H989" t="b">
        <f t="shared" si="153"/>
        <v>1</v>
      </c>
      <c r="I989">
        <f t="shared" si="154"/>
        <v>1</v>
      </c>
      <c r="J989">
        <v>56</v>
      </c>
      <c r="K989">
        <v>78</v>
      </c>
      <c r="L989">
        <v>77</v>
      </c>
      <c r="M989">
        <v>79</v>
      </c>
      <c r="N989">
        <v>0</v>
      </c>
      <c r="O989" t="b">
        <f t="shared" si="155"/>
        <v>1</v>
      </c>
      <c r="P989" t="b">
        <f t="shared" si="156"/>
        <v>1</v>
      </c>
      <c r="Q989" t="b">
        <f t="shared" si="157"/>
        <v>1</v>
      </c>
      <c r="R989" t="b">
        <f t="shared" si="158"/>
        <v>1</v>
      </c>
      <c r="S989" t="b">
        <f t="shared" si="159"/>
        <v>1</v>
      </c>
    </row>
    <row r="990" spans="1:19" x14ac:dyDescent="0.2">
      <c r="A990" s="1">
        <v>22</v>
      </c>
      <c r="B990" s="1">
        <v>51</v>
      </c>
      <c r="C990" s="1">
        <v>5</v>
      </c>
      <c r="D990" s="1">
        <v>57</v>
      </c>
      <c r="E990">
        <f t="shared" si="150"/>
        <v>1</v>
      </c>
      <c r="F990" t="b">
        <f t="shared" si="151"/>
        <v>0</v>
      </c>
      <c r="G990" t="b">
        <f t="shared" si="152"/>
        <v>1</v>
      </c>
      <c r="H990" t="b">
        <f t="shared" si="153"/>
        <v>1</v>
      </c>
      <c r="I990">
        <f t="shared" si="154"/>
        <v>1</v>
      </c>
      <c r="J990">
        <v>22</v>
      </c>
      <c r="K990">
        <v>51</v>
      </c>
      <c r="L990">
        <v>5</v>
      </c>
      <c r="M990">
        <v>57</v>
      </c>
      <c r="N990">
        <v>0</v>
      </c>
      <c r="O990" t="b">
        <f t="shared" si="155"/>
        <v>1</v>
      </c>
      <c r="P990" t="b">
        <f t="shared" si="156"/>
        <v>1</v>
      </c>
      <c r="Q990" t="b">
        <f t="shared" si="157"/>
        <v>1</v>
      </c>
      <c r="R990" t="b">
        <f t="shared" si="158"/>
        <v>1</v>
      </c>
      <c r="S990" t="b">
        <f t="shared" si="159"/>
        <v>0</v>
      </c>
    </row>
    <row r="991" spans="1:19" x14ac:dyDescent="0.2">
      <c r="A991" s="1">
        <v>5</v>
      </c>
      <c r="B991" s="1">
        <v>45</v>
      </c>
      <c r="C991" s="1">
        <v>6</v>
      </c>
      <c r="D991" s="1">
        <v>46</v>
      </c>
      <c r="E991">
        <f t="shared" si="150"/>
        <v>0</v>
      </c>
      <c r="F991" t="b">
        <f t="shared" si="151"/>
        <v>1</v>
      </c>
      <c r="G991" t="b">
        <f t="shared" si="152"/>
        <v>0</v>
      </c>
      <c r="H991" t="b">
        <f t="shared" si="153"/>
        <v>1</v>
      </c>
      <c r="I991">
        <f t="shared" si="154"/>
        <v>1</v>
      </c>
      <c r="J991">
        <v>5</v>
      </c>
      <c r="K991">
        <v>45</v>
      </c>
      <c r="L991">
        <v>6</v>
      </c>
      <c r="M991">
        <v>46</v>
      </c>
      <c r="N991">
        <v>0</v>
      </c>
      <c r="O991" t="b">
        <f t="shared" si="155"/>
        <v>1</v>
      </c>
      <c r="P991" t="b">
        <f t="shared" si="156"/>
        <v>1</v>
      </c>
      <c r="Q991" t="b">
        <f t="shared" si="157"/>
        <v>1</v>
      </c>
      <c r="R991" t="b">
        <f t="shared" si="158"/>
        <v>1</v>
      </c>
      <c r="S991" t="b">
        <f t="shared" si="159"/>
        <v>1</v>
      </c>
    </row>
    <row r="992" spans="1:19" x14ac:dyDescent="0.2">
      <c r="A992" s="1">
        <v>11</v>
      </c>
      <c r="B992" s="1">
        <v>13</v>
      </c>
      <c r="C992" s="1">
        <v>12</v>
      </c>
      <c r="D992" s="1">
        <v>13</v>
      </c>
      <c r="E992">
        <f t="shared" si="150"/>
        <v>1</v>
      </c>
      <c r="F992" t="b">
        <f t="shared" si="151"/>
        <v>1</v>
      </c>
      <c r="G992" t="b">
        <f t="shared" si="152"/>
        <v>0</v>
      </c>
      <c r="H992" t="b">
        <f t="shared" si="153"/>
        <v>1</v>
      </c>
      <c r="I992">
        <f t="shared" si="154"/>
        <v>1</v>
      </c>
      <c r="J992">
        <v>11</v>
      </c>
      <c r="K992">
        <v>13</v>
      </c>
      <c r="L992">
        <v>12</v>
      </c>
      <c r="M992">
        <v>13</v>
      </c>
      <c r="N992">
        <v>1</v>
      </c>
      <c r="O992" t="b">
        <f t="shared" si="155"/>
        <v>1</v>
      </c>
      <c r="P992" t="b">
        <f t="shared" si="156"/>
        <v>1</v>
      </c>
      <c r="Q992" t="b">
        <f t="shared" si="157"/>
        <v>1</v>
      </c>
      <c r="R992" t="b">
        <f t="shared" si="158"/>
        <v>1</v>
      </c>
      <c r="S992" t="b">
        <f t="shared" si="159"/>
        <v>1</v>
      </c>
    </row>
    <row r="993" spans="1:19" x14ac:dyDescent="0.2">
      <c r="A993" s="1">
        <v>69</v>
      </c>
      <c r="B993" s="1">
        <v>90</v>
      </c>
      <c r="C993" s="1">
        <v>21</v>
      </c>
      <c r="D993" s="1">
        <v>69</v>
      </c>
      <c r="E993">
        <f t="shared" si="150"/>
        <v>0</v>
      </c>
      <c r="F993" t="b">
        <f t="shared" si="151"/>
        <v>0</v>
      </c>
      <c r="G993" t="b">
        <f t="shared" si="152"/>
        <v>1</v>
      </c>
      <c r="H993" t="b">
        <f t="shared" si="153"/>
        <v>1</v>
      </c>
      <c r="I993">
        <f t="shared" si="154"/>
        <v>1</v>
      </c>
      <c r="J993">
        <v>69</v>
      </c>
      <c r="K993">
        <v>90</v>
      </c>
      <c r="L993">
        <v>21</v>
      </c>
      <c r="M993">
        <v>69</v>
      </c>
      <c r="N993">
        <v>0</v>
      </c>
      <c r="O993" t="b">
        <f t="shared" si="155"/>
        <v>1</v>
      </c>
      <c r="P993" t="b">
        <f t="shared" si="156"/>
        <v>1</v>
      </c>
      <c r="Q993" t="b">
        <f t="shared" si="157"/>
        <v>1</v>
      </c>
      <c r="R993" t="b">
        <f t="shared" si="158"/>
        <v>1</v>
      </c>
      <c r="S993" t="b">
        <f t="shared" si="159"/>
        <v>1</v>
      </c>
    </row>
    <row r="994" spans="1:19" x14ac:dyDescent="0.2">
      <c r="A994" s="1">
        <v>4</v>
      </c>
      <c r="B994" s="1">
        <v>97</v>
      </c>
      <c r="C994" s="1">
        <v>3</v>
      </c>
      <c r="D994" s="1">
        <v>97</v>
      </c>
      <c r="E994">
        <f t="shared" si="150"/>
        <v>1</v>
      </c>
      <c r="F994" t="b">
        <f t="shared" si="151"/>
        <v>0</v>
      </c>
      <c r="G994" t="b">
        <f t="shared" si="152"/>
        <v>1</v>
      </c>
      <c r="H994" t="b">
        <f t="shared" si="153"/>
        <v>1</v>
      </c>
      <c r="I994">
        <f t="shared" si="154"/>
        <v>1</v>
      </c>
      <c r="J994">
        <v>4</v>
      </c>
      <c r="K994">
        <v>97</v>
      </c>
      <c r="L994">
        <v>3</v>
      </c>
      <c r="M994">
        <v>97</v>
      </c>
      <c r="N994">
        <v>1</v>
      </c>
      <c r="O994" t="b">
        <f t="shared" si="155"/>
        <v>1</v>
      </c>
      <c r="P994" t="b">
        <f t="shared" si="156"/>
        <v>1</v>
      </c>
      <c r="Q994" t="b">
        <f t="shared" si="157"/>
        <v>1</v>
      </c>
      <c r="R994" t="b">
        <f t="shared" si="158"/>
        <v>1</v>
      </c>
      <c r="S994" t="b">
        <f t="shared" si="159"/>
        <v>1</v>
      </c>
    </row>
    <row r="995" spans="1:19" x14ac:dyDescent="0.2">
      <c r="A995" s="1">
        <v>77</v>
      </c>
      <c r="B995" s="1">
        <v>77</v>
      </c>
      <c r="C995" s="1">
        <v>59</v>
      </c>
      <c r="D995" s="1">
        <v>77</v>
      </c>
      <c r="E995">
        <f t="shared" si="150"/>
        <v>1</v>
      </c>
      <c r="F995" t="b">
        <f t="shared" si="151"/>
        <v>0</v>
      </c>
      <c r="G995" t="b">
        <f t="shared" si="152"/>
        <v>1</v>
      </c>
      <c r="H995" t="b">
        <f t="shared" si="153"/>
        <v>1</v>
      </c>
      <c r="I995">
        <f t="shared" si="154"/>
        <v>1</v>
      </c>
      <c r="J995">
        <v>77</v>
      </c>
      <c r="K995">
        <v>77</v>
      </c>
      <c r="L995">
        <v>59</v>
      </c>
      <c r="M995">
        <v>77</v>
      </c>
      <c r="N995">
        <v>1</v>
      </c>
      <c r="O995" t="b">
        <f t="shared" si="155"/>
        <v>1</v>
      </c>
      <c r="P995" t="b">
        <f t="shared" si="156"/>
        <v>1</v>
      </c>
      <c r="Q995" t="b">
        <f t="shared" si="157"/>
        <v>1</v>
      </c>
      <c r="R995" t="b">
        <f t="shared" si="158"/>
        <v>1</v>
      </c>
      <c r="S995" t="b">
        <f t="shared" si="159"/>
        <v>1</v>
      </c>
    </row>
    <row r="996" spans="1:19" x14ac:dyDescent="0.2">
      <c r="A996" s="1">
        <v>16</v>
      </c>
      <c r="B996" s="1">
        <v>60</v>
      </c>
      <c r="C996" s="1">
        <v>17</v>
      </c>
      <c r="D996" s="1">
        <v>61</v>
      </c>
      <c r="E996">
        <f t="shared" si="150"/>
        <v>0</v>
      </c>
      <c r="F996" t="b">
        <f t="shared" si="151"/>
        <v>1</v>
      </c>
      <c r="G996" t="b">
        <f t="shared" si="152"/>
        <v>0</v>
      </c>
      <c r="H996" t="b">
        <f t="shared" si="153"/>
        <v>1</v>
      </c>
      <c r="I996">
        <f t="shared" si="154"/>
        <v>1</v>
      </c>
      <c r="J996">
        <v>16</v>
      </c>
      <c r="K996">
        <v>60</v>
      </c>
      <c r="L996">
        <v>17</v>
      </c>
      <c r="M996">
        <v>61</v>
      </c>
      <c r="N996">
        <v>0</v>
      </c>
      <c r="O996" t="b">
        <f t="shared" si="155"/>
        <v>1</v>
      </c>
      <c r="P996" t="b">
        <f t="shared" si="156"/>
        <v>1</v>
      </c>
      <c r="Q996" t="b">
        <f t="shared" si="157"/>
        <v>1</v>
      </c>
      <c r="R996" t="b">
        <f t="shared" si="158"/>
        <v>1</v>
      </c>
      <c r="S996" t="b">
        <f t="shared" si="159"/>
        <v>1</v>
      </c>
    </row>
    <row r="997" spans="1:19" x14ac:dyDescent="0.2">
      <c r="A997" s="1">
        <v>13</v>
      </c>
      <c r="B997" s="1">
        <v>69</v>
      </c>
      <c r="C997" s="1">
        <v>14</v>
      </c>
      <c r="D997" s="1">
        <v>70</v>
      </c>
      <c r="E997">
        <f t="shared" si="150"/>
        <v>0</v>
      </c>
      <c r="F997" t="b">
        <f t="shared" si="151"/>
        <v>1</v>
      </c>
      <c r="G997" t="b">
        <f t="shared" si="152"/>
        <v>0</v>
      </c>
      <c r="H997" t="b">
        <f t="shared" si="153"/>
        <v>1</v>
      </c>
      <c r="I997">
        <f t="shared" si="154"/>
        <v>1</v>
      </c>
      <c r="J997">
        <v>13</v>
      </c>
      <c r="K997">
        <v>69</v>
      </c>
      <c r="L997">
        <v>14</v>
      </c>
      <c r="M997">
        <v>70</v>
      </c>
      <c r="N997">
        <v>0</v>
      </c>
      <c r="O997" t="b">
        <f t="shared" si="155"/>
        <v>1</v>
      </c>
      <c r="P997" t="b">
        <f t="shared" si="156"/>
        <v>1</v>
      </c>
      <c r="Q997" t="b">
        <f t="shared" si="157"/>
        <v>1</v>
      </c>
      <c r="R997" t="b">
        <f t="shared" si="158"/>
        <v>1</v>
      </c>
      <c r="S997" t="b">
        <f t="shared" si="159"/>
        <v>1</v>
      </c>
    </row>
    <row r="998" spans="1:19" x14ac:dyDescent="0.2">
      <c r="A998" s="1">
        <v>20</v>
      </c>
      <c r="B998" s="1">
        <v>22</v>
      </c>
      <c r="C998" s="1">
        <v>5</v>
      </c>
      <c r="D998" s="1">
        <v>21</v>
      </c>
      <c r="E998">
        <f t="shared" si="150"/>
        <v>0</v>
      </c>
      <c r="F998" t="b">
        <f t="shared" si="151"/>
        <v>0</v>
      </c>
      <c r="G998" t="b">
        <f t="shared" si="152"/>
        <v>1</v>
      </c>
      <c r="H998" t="b">
        <f t="shared" si="153"/>
        <v>1</v>
      </c>
      <c r="I998">
        <f t="shared" si="154"/>
        <v>1</v>
      </c>
      <c r="J998">
        <v>20</v>
      </c>
      <c r="K998">
        <v>22</v>
      </c>
      <c r="L998">
        <v>5</v>
      </c>
      <c r="M998">
        <v>21</v>
      </c>
      <c r="N998">
        <v>1</v>
      </c>
      <c r="O998" t="b">
        <f t="shared" si="155"/>
        <v>1</v>
      </c>
      <c r="P998" t="b">
        <f t="shared" si="156"/>
        <v>1</v>
      </c>
      <c r="Q998" t="b">
        <f t="shared" si="157"/>
        <v>1</v>
      </c>
      <c r="R998" t="b">
        <f t="shared" si="158"/>
        <v>1</v>
      </c>
      <c r="S998" t="b">
        <f t="shared" si="159"/>
        <v>0</v>
      </c>
    </row>
    <row r="999" spans="1:19" x14ac:dyDescent="0.2">
      <c r="A999" s="1">
        <v>32</v>
      </c>
      <c r="B999" s="1">
        <v>91</v>
      </c>
      <c r="C999" s="1">
        <v>79</v>
      </c>
      <c r="D999" s="1">
        <v>92</v>
      </c>
      <c r="E999">
        <f t="shared" si="150"/>
        <v>0</v>
      </c>
      <c r="F999" t="b">
        <f t="shared" si="151"/>
        <v>1</v>
      </c>
      <c r="G999" t="b">
        <f t="shared" si="152"/>
        <v>0</v>
      </c>
      <c r="H999" t="b">
        <f t="shared" si="153"/>
        <v>1</v>
      </c>
      <c r="I999">
        <f t="shared" si="154"/>
        <v>1</v>
      </c>
      <c r="J999">
        <v>32</v>
      </c>
      <c r="K999">
        <v>91</v>
      </c>
      <c r="L999">
        <v>79</v>
      </c>
      <c r="M999">
        <v>92</v>
      </c>
      <c r="N999">
        <v>0</v>
      </c>
      <c r="O999" t="b">
        <f t="shared" si="155"/>
        <v>1</v>
      </c>
      <c r="P999" t="b">
        <f t="shared" si="156"/>
        <v>1</v>
      </c>
      <c r="Q999" t="b">
        <f t="shared" si="157"/>
        <v>1</v>
      </c>
      <c r="R999" t="b">
        <f t="shared" si="158"/>
        <v>1</v>
      </c>
      <c r="S999" t="b">
        <f t="shared" si="159"/>
        <v>1</v>
      </c>
    </row>
    <row r="1000" spans="1:19" x14ac:dyDescent="0.2">
      <c r="A1000" s="1">
        <v>33</v>
      </c>
      <c r="B1000" s="1">
        <v>52</v>
      </c>
      <c r="C1000" s="1">
        <v>33</v>
      </c>
      <c r="D1000" s="1">
        <v>52</v>
      </c>
      <c r="E1000">
        <f t="shared" si="150"/>
        <v>1</v>
      </c>
      <c r="F1000" t="b">
        <f t="shared" si="151"/>
        <v>1</v>
      </c>
      <c r="G1000" t="b">
        <f t="shared" si="152"/>
        <v>1</v>
      </c>
      <c r="H1000" t="b">
        <f t="shared" si="153"/>
        <v>1</v>
      </c>
      <c r="I1000">
        <f t="shared" si="154"/>
        <v>1</v>
      </c>
      <c r="J1000">
        <v>33</v>
      </c>
      <c r="K1000">
        <v>52</v>
      </c>
      <c r="L1000">
        <v>33</v>
      </c>
      <c r="M1000">
        <v>52</v>
      </c>
      <c r="N1000">
        <v>1</v>
      </c>
      <c r="O1000" t="b">
        <f t="shared" si="155"/>
        <v>1</v>
      </c>
      <c r="P1000" t="b">
        <f t="shared" si="156"/>
        <v>1</v>
      </c>
      <c r="Q1000" t="b">
        <f t="shared" si="157"/>
        <v>1</v>
      </c>
      <c r="R1000" t="b">
        <f t="shared" si="158"/>
        <v>1</v>
      </c>
      <c r="S1000" t="b">
        <f t="shared" si="159"/>
        <v>1</v>
      </c>
    </row>
    <row r="1001" spans="1:19" x14ac:dyDescent="0.2">
      <c r="E1001">
        <f>SUM(E1:E1000)</f>
        <v>485</v>
      </c>
      <c r="I1001">
        <f>SUM(I1:I1000)</f>
        <v>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2022-12-01T05:09:50Z</dcterms:created>
  <dcterms:modified xsi:type="dcterms:W3CDTF">2022-12-05T04:14:23Z</dcterms:modified>
</cp:coreProperties>
</file>