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2" i="1" l="1"/>
  <c r="F21" i="1"/>
  <c r="F20" i="1"/>
</calcChain>
</file>

<file path=xl/sharedStrings.xml><?xml version="1.0" encoding="utf-8"?>
<sst xmlns="http://schemas.openxmlformats.org/spreadsheetml/2006/main" count="32" uniqueCount="32">
  <si>
    <t>AP1 Erarbeiten der Anforderungen an die Scananwendung</t>
  </si>
  <si>
    <t> Erarbeiten einer Anforderungsliste</t>
  </si>
  <si>
    <t> Erarbeiten einer User-Story</t>
  </si>
  <si>
    <t> Durchführung einer Priorisierung der Anforderungen</t>
  </si>
  <si>
    <t>AP2 Auswahl eines Frameworks</t>
  </si>
  <si>
    <t> Suche nach geeigneten vorhandenen Frameworks</t>
  </si>
  <si>
    <t> Bewertung und Auswahl eines Frameworks</t>
  </si>
  <si>
    <t>AP3 Implementierung der Anwendung</t>
  </si>
  <si>
    <t> Erarbeiten der Implementierung</t>
  </si>
  <si>
    <t> Erarbeiten des Aussehens und Aufbaus der Scananwendung</t>
  </si>
  <si>
    <t>AP4 Test der Anwendung</t>
  </si>
  <si>
    <t> Testen der Anwendung</t>
  </si>
  <si>
    <t> Beheben von eventuell vorhandenen Fehlern</t>
  </si>
  <si>
    <t>AP5 Erstellen von Abschlusspräsentation und Abschlussbericht</t>
  </si>
  <si>
    <t> Reflektion des Vorgehens</t>
  </si>
  <si>
    <t> Präsentation und Dokumentation der Erkenntnisse und Projektergebnisse</t>
  </si>
  <si>
    <t>Arbeitsprogramm</t>
  </si>
  <si>
    <t>13.10.2015-27.10.2015</t>
  </si>
  <si>
    <t>27.10.2015-3.11.2015</t>
  </si>
  <si>
    <t>1.12.2015-15.12.2015</t>
  </si>
  <si>
    <t>17.11.2015-1.12.2015</t>
  </si>
  <si>
    <t>3.11.2015-17.11.2015</t>
  </si>
  <si>
    <t>Wir sollten 14 Stunden por Woche arbeiten</t>
  </si>
  <si>
    <t>3 D Fotografieren</t>
  </si>
  <si>
    <t>Bilder 360°</t>
  </si>
  <si>
    <t xml:space="preserve">8 Fotos </t>
  </si>
  <si>
    <t>Foto shooting.</t>
  </si>
  <si>
    <t xml:space="preserve">Speicher </t>
  </si>
  <si>
    <t>drehen</t>
  </si>
  <si>
    <t>45°</t>
  </si>
  <si>
    <t>Anforderungsliste</t>
  </si>
  <si>
    <t>3D-Scananwendung zu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</si>
</sst>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E1" sqref="E1"/>
    </sheetView>
  </sheetViews>
  <sheetFormatPr baseColWidth="10" defaultRowHeight="15" x14ac:dyDescent="0.25"/>
  <cols>
    <col min="1" max="1" width="6.28515625" customWidth="1"/>
    <col min="2" max="2" width="48.28515625" customWidth="1"/>
    <col min="4" max="4" width="20.42578125" customWidth="1"/>
  </cols>
  <sheetData>
    <row r="1" spans="1:8" ht="23.25" customHeight="1" x14ac:dyDescent="0.25">
      <c r="A1" s="2" t="s">
        <v>16</v>
      </c>
      <c r="B1" s="2"/>
      <c r="C1" s="2"/>
      <c r="D1" t="s">
        <v>17</v>
      </c>
      <c r="E1" t="s">
        <v>18</v>
      </c>
      <c r="F1" t="s">
        <v>21</v>
      </c>
      <c r="G1" t="s">
        <v>20</v>
      </c>
      <c r="H1" t="s">
        <v>19</v>
      </c>
    </row>
    <row r="2" spans="1:8" x14ac:dyDescent="0.25">
      <c r="A2" t="s">
        <v>0</v>
      </c>
    </row>
    <row r="3" spans="1:8" x14ac:dyDescent="0.25">
      <c r="B3" t="s">
        <v>1</v>
      </c>
    </row>
    <row r="4" spans="1:8" x14ac:dyDescent="0.25">
      <c r="B4" t="s">
        <v>2</v>
      </c>
    </row>
    <row r="5" spans="1:8" x14ac:dyDescent="0.25">
      <c r="B5" t="s">
        <v>3</v>
      </c>
    </row>
    <row r="6" spans="1:8" x14ac:dyDescent="0.25">
      <c r="A6" t="s">
        <v>4</v>
      </c>
    </row>
    <row r="7" spans="1:8" x14ac:dyDescent="0.25">
      <c r="B7" t="s">
        <v>5</v>
      </c>
    </row>
    <row r="8" spans="1:8" x14ac:dyDescent="0.25">
      <c r="B8" t="s">
        <v>6</v>
      </c>
    </row>
    <row r="9" spans="1:8" x14ac:dyDescent="0.25">
      <c r="A9" t="s">
        <v>7</v>
      </c>
    </row>
    <row r="10" spans="1:8" x14ac:dyDescent="0.25">
      <c r="B10" t="s">
        <v>8</v>
      </c>
    </row>
    <row r="11" spans="1:8" x14ac:dyDescent="0.25">
      <c r="B11" t="s">
        <v>9</v>
      </c>
    </row>
    <row r="12" spans="1:8" x14ac:dyDescent="0.25">
      <c r="A12" t="s">
        <v>10</v>
      </c>
    </row>
    <row r="13" spans="1:8" x14ac:dyDescent="0.25">
      <c r="B13" t="s">
        <v>11</v>
      </c>
    </row>
    <row r="14" spans="1:8" x14ac:dyDescent="0.25">
      <c r="B14" t="s">
        <v>12</v>
      </c>
    </row>
    <row r="15" spans="1:8" x14ac:dyDescent="0.25">
      <c r="A15" t="s">
        <v>13</v>
      </c>
    </row>
    <row r="16" spans="1:8" x14ac:dyDescent="0.25">
      <c r="B16" t="s">
        <v>14</v>
      </c>
    </row>
    <row r="17" spans="2:6" x14ac:dyDescent="0.25">
      <c r="B17" t="s">
        <v>15</v>
      </c>
    </row>
    <row r="20" spans="2:6" x14ac:dyDescent="0.25">
      <c r="D20" s="1">
        <v>42296</v>
      </c>
      <c r="E20" s="1">
        <v>42419</v>
      </c>
      <c r="F20">
        <f>E20-D20</f>
        <v>123</v>
      </c>
    </row>
    <row r="21" spans="2:6" x14ac:dyDescent="0.25">
      <c r="C21">
        <v>240</v>
      </c>
      <c r="F21">
        <f>F20/7</f>
        <v>17.571428571428573</v>
      </c>
    </row>
    <row r="22" spans="2:6" x14ac:dyDescent="0.25">
      <c r="C22">
        <f>C21/17</f>
        <v>14.117647058823529</v>
      </c>
    </row>
    <row r="23" spans="2:6" x14ac:dyDescent="0.25">
      <c r="B23" t="s">
        <v>22</v>
      </c>
    </row>
    <row r="25" spans="2:6" x14ac:dyDescent="0.25">
      <c r="B25" t="s">
        <v>23</v>
      </c>
    </row>
    <row r="26" spans="2:6" x14ac:dyDescent="0.25">
      <c r="B26" t="s">
        <v>24</v>
      </c>
    </row>
    <row r="27" spans="2:6" x14ac:dyDescent="0.25">
      <c r="B27" t="s">
        <v>25</v>
      </c>
    </row>
    <row r="28" spans="2:6" x14ac:dyDescent="0.25">
      <c r="B28" t="s">
        <v>26</v>
      </c>
    </row>
    <row r="29" spans="2:6" x14ac:dyDescent="0.25">
      <c r="B29" t="s">
        <v>27</v>
      </c>
    </row>
    <row r="30" spans="2:6" x14ac:dyDescent="0.25">
      <c r="B30" t="s">
        <v>28</v>
      </c>
      <c r="C30" t="s">
        <v>29</v>
      </c>
    </row>
    <row r="32" spans="2:6" x14ac:dyDescent="0.25">
      <c r="B32" t="s">
        <v>30</v>
      </c>
    </row>
    <row r="34" spans="2:2" x14ac:dyDescent="0.25">
      <c r="B34" t="s">
        <v>31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Martin.Weber</dc:creator>
  <cp:lastModifiedBy>Martin.Weber</cp:lastModifiedBy>
  <dcterms:created xsi:type="dcterms:W3CDTF">2015-10-21T20:28:08Z</dcterms:created>
  <dcterms:modified xsi:type="dcterms:W3CDTF">2015-10-22T09:03:36Z</dcterms:modified>
</cp:coreProperties>
</file>