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85383848-A014-2742-88E5-7878D9E77F5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B23" i="2"/>
  <c r="AI22" i="1" s="1"/>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AT21" i="1" s="1"/>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AT16" i="1" s="1"/>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AJ19" i="1" l="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<sst xmlns="http://schemas.openxmlformats.org/spreadsheetml/2006/main" count="792" uniqueCount="630">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</sst>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ersatztastatur  Hintergrundbeleuchtung für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ersatztastatur Deutsche Hintergrundbeleuchtung für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mit Hintergrundbeleuchtung </v>
      </c>
      <c r="AM5" s="2" t="str">
        <f>SUBSTITUTE(IF(ISBLANK(Values!F4),"",Values!$B$27),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ersatztastatur Französisch Hintergrundbeleuchtung für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mit Hintergrundbeleuchtung </v>
      </c>
      <c r="AM6" s="2" t="str">
        <f>SUBSTITUTE(IF(ISBLANK(Values!F5),"",Values!$B$27),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ersatztastatur Italienisch Hintergrundbeleuchtung für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mit Hintergrundbeleuchtung </v>
      </c>
      <c r="AM7" s="2" t="str">
        <f>SUBSTITUTE(IF(ISBLANK(Values!F6),"",Values!$B$27),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ersatztastatur Spanisch Hintergrundbeleuchtung für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mit Hintergrundbeleuchtung </v>
      </c>
      <c r="AM8" s="2" t="str">
        <f>SUBSTITUTE(IF(ISBLANK(Values!F7),"",Values!$B$27),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ersatztastatur UK Hintergrundbeleuchtung für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mit Hintergrundbeleuchtung </v>
      </c>
      <c r="AM9" s="2" t="str">
        <f>SUBSTITUTE(IF(ISBLANK(Values!F8),"",Values!$B$27),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ersatztastatur Skandinavisch – Nordisch Hintergrundbeleuchtung für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mit Hintergrundbeleuchtung </v>
      </c>
      <c r="AM10" s="2" t="str">
        <f>SUBSTITUTE(IF(ISBLANK(Values!F9),"",Values!$B$27),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ersatztastatur Belgier Hintergrundbeleuchtung für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mit Hintergrundbeleuchtung </v>
      </c>
      <c r="AM11" s="2" t="str">
        <f>SUBSTITUTE(IF(ISBLANK(Values!F10),"",Values!$B$27),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ersatztastatur Schweizerisch Hintergrundbeleuchtung für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mit Hintergrundbeleuchtung </v>
      </c>
      <c r="AM12" s="2" t="str">
        <f>SUBSTITUTE(IF(ISBLANK(Values!F11),"",Values!$B$27),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ersatztastatur US International Hintergrundbeleuchtung für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mit Hintergrundbeleuchtung </v>
      </c>
      <c r="AM13" s="2" t="str">
        <f>SUBSTITUTE(IF(ISBLANK(Values!F12),"",Values!$B$27),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ersatztastatur US  Hintergrundbeleuchtung für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E5550 E5570 5580 5590</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mit Hintergrundbeleuchtung </v>
      </c>
      <c r="AM14" s="2" t="str">
        <f>SUBSTITUTE(IF(ISBLANK(Values!F13),"",Values!$B$27), "{model}", Values!$B$3)</f>
        <v xml:space="preserve">👉 KOMPATIBEL MIT - Dell Latitude E5550 E5570 5580 5590.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373</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2024-02-26T08:00:13Z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