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13_ncr:1_{98E7DD83-3173-2B48-9FE4-497DF48738C5}"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<sst xmlns="http://schemas.openxmlformats.org/spreadsheetml/2006/main" count="905" uniqueCount="736">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</sst>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Teclado de respuesto  retroiluminado  para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X280 X390 X395.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X280 X390 X395.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X280 X390 X395.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X280 X390 X395.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X280 X390 X395.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X280 X390 X395.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X280 X390 X395.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X280 X390 X395.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X280 X390 X395.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X280 X390 X395.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X280 X390 X395.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X280 X390 X395.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X280 X390 X395.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X280 X390 X395.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X280 X390 X395.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X280 X390 X395.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X280 X390 X395.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X280 X390 X395.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X280 X390 X395.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Teclado de respuesto US sin retroiluminación  para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X280 X390 X395.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1">
      <formula>IF(LEN(DF4)&gt;0,1,0)</formula>
    </cfRule>
    <cfRule type="expression" dxfId="245" priority="552">
      <formula>IF(VLOOKUP($DF$3,#NAME?,MATCH($A4,#NAME?,0)+1,0)&gt;0,1,0)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8">
      <formula>IF(VLOOKUP($DG$3,#NAME?,MATCH($A4,#NAME?,0)+1,0)&gt;0,1,0)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7">
      <formula>IF(LEN(DG4)&gt;0,1,0)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70">
      <formula>IF(VLOOKUP($DI$3,#NAME?,MATCH($A4,#NAME?,0)+1,0)&gt;0,1,0)</formula>
    </cfRule>
    <cfRule type="expression" dxfId="23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2">
      <formula>IF(VLOOKUP($DK$3,#NAME?,MATCH($A4,#NAME?,0)+1,0)&gt;0,1,0)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1">
      <formula>IF(LEN(DK4)&gt;0,1,0)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9">
      <formula>AND(IF(IFERROR(VLOOKUP($ER$3,#NAME?,MATCH($A4,#NAME?,0)+1,0),0)&gt;0,0,1),IF(IFERROR(VLOOKUP($ER$3,#NAME?,MATCH($A4,#NAME?,0)+1,0),0)&gt;0,0,1),IF(IFERROR(VLOOKUP($ER$3,#NAME?,MATCH($A4,#NAME?,0)+1,0),0)&gt;0,0,1),IF(IFERROR(MATCH($A4,#NAME?,0),0)&gt;0,1,0))</formula>
    </cfRule>
    <cfRule type="expression" dxfId="116" priority="766">
      <formula>IF(VLOOKUP($ER$3,#NAME?,MATCH($A4,#NAME?,0)+1,0)&gt;0,1,0)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4"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377</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2024-02-20T07:35:44Z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