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A7C4FFCA-024A-0445-93CF-99CF1096B1B0}"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<sst xmlns="http://schemas.openxmlformats.org/spreadsheetml/2006/main" count="1062" uniqueCount="825">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</sst>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824</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sostituzione della tastiera  retroilluminata per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sostituzione della tastiera Lenovo T480s Regular black - DE non retroilluminata per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Lenovo T480s Regular black - DE NO retroilluminato. </v>
      </c>
      <c r="AM25" s="1" t="str">
        <f>SUBSTITUTE(IF(ISBLANK(Values!E24),"",Values!$B$27),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sostituzione della tastiera Lenovo T480s Regular black - FR non retroilluminata per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Lenovo T480s Regular black - FR NO retroilluminato. </v>
      </c>
      <c r="AM26" s="1" t="str">
        <f>SUBSTITUTE(IF(ISBLANK(Values!E25),"",Values!$B$27),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sostituzione della tastiera Lenovo T480s Regular black - IT non retroilluminata per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Lenovo T480s Regular black - IT NO retroilluminato. </v>
      </c>
      <c r="AM27" s="1" t="str">
        <f>SUBSTITUTE(IF(ISBLANK(Values!E26),"",Values!$B$27),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sostituzione della tastiera Lenovo T480s Regular black - ES non retroilluminata per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Lenovo T480s Regular black - ES NO retroilluminato. </v>
      </c>
      <c r="AM28" s="1" t="str">
        <f>SUBSTITUTE(IF(ISBLANK(Values!E27),"",Values!$B$27),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sostituzione della tastiera Lenovo T480s Regular black - UK non retroilluminata per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Lenovo T480s Regular black - UK NO retroilluminato. </v>
      </c>
      <c r="AM29" s="1" t="str">
        <f>SUBSTITUTE(IF(ISBLANK(Values!E28),"",Values!$B$27),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sostituzione della tastiera Lenovo T480s Regular black - NOR non retroilluminata per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Lenovo T480s Regular black - NOR NO retroilluminato. </v>
      </c>
      <c r="AM30" s="1" t="str">
        <f>SUBSTITUTE(IF(ISBLANK(Values!E29),"",Values!$B$27),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sostituzione della tastiera Lenovo T480s Regular black - BE non retroilluminata per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Lenovo T480s Regular black - BE NO retroilluminato. </v>
      </c>
      <c r="AM31" s="1" t="str">
        <f>SUBSTITUTE(IF(ISBLANK(Values!E30),"",Values!$B$27),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sostituzione della tastiera Lenovo T480s Regular black - BG non retroilluminata per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Lenovo T480s Regular black - BG NO retroilluminato. </v>
      </c>
      <c r="AM32" s="1" t="str">
        <f>SUBSTITUTE(IF(ISBLANK(Values!E31),"",Values!$B$27),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sostituzione della tastiera Lenovo T480s Regular black - CZ non retroilluminata per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Lenovo T480s Regular black - CZ NO retroilluminato. </v>
      </c>
      <c r="AM33" s="1" t="str">
        <f>SUBSTITUTE(IF(ISBLANK(Values!E32),"",Values!$B$27),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sostituzione della tastiera Lenovo T480s Regular black - DK non retroilluminata per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Lenovo T480s Regular black - DK NO retroilluminato. </v>
      </c>
      <c r="AM34" s="1" t="str">
        <f>SUBSTITUTE(IF(ISBLANK(Values!E33),"",Values!$B$27),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sostituzione della tastiera Lenovo T480s Regular black - HU non retroilluminata per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Lenovo T480s Regular black - HU NO retroilluminato. </v>
      </c>
      <c r="AM35" s="1" t="str">
        <f>SUBSTITUTE(IF(ISBLANK(Values!E34),"",Values!$B$27),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sostituzione della tastiera Lenovo T480s Regular black - NL non retroilluminata per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Lenovo T480s Regular black - NL NO retroilluminato. </v>
      </c>
      <c r="AM36" s="1" t="str">
        <f>SUBSTITUTE(IF(ISBLANK(Values!E35),"",Values!$B$27),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sostituzione della tastiera Lenovo T480s Regular black - NO non retroilluminata per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Lenovo T480s Regular black - NO NO retroilluminato. </v>
      </c>
      <c r="AM37" s="1" t="str">
        <f>SUBSTITUTE(IF(ISBLANK(Values!E36),"",Values!$B$27),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sostituzione della tastiera Lenovo T480s Regular black - PL non retroilluminata per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Lenovo T480s Regular black - PL NO retroilluminato. </v>
      </c>
      <c r="AM38" s="1" t="str">
        <f>SUBSTITUTE(IF(ISBLANK(Values!E37),"",Values!$B$27),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sostituzione della tastiera Lenovo T480s Regular black - PT non retroilluminata per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Lenovo T480s Regular black - PT NO retroilluminato. </v>
      </c>
      <c r="AM39" s="1" t="str">
        <f>SUBSTITUTE(IF(ISBLANK(Values!E38),"",Values!$B$27),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sostituzione della tastiera Lenovo T480s Regular black - SE/FI non retroilluminata per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Lenovo T480s Regular black - SE/FI NO retroilluminato. </v>
      </c>
      <c r="AM40" s="1" t="str">
        <f>SUBSTITUTE(IF(ISBLANK(Values!E39),"",Values!$B$27),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sostituzione della tastiera Lenovo T480s Regular black - CH non retroilluminata per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Lenovo T480s Regular black - CH NO retroilluminato. </v>
      </c>
      <c r="AM41" s="1" t="str">
        <f>SUBSTITUTE(IF(ISBLANK(Values!E40),"",Values!$B$27),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sostituzione della tastiera Lenovo T480s Regular black - US INT non retroilluminata per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Lenovo T480s Regular black - US INT NO retroilluminato. </v>
      </c>
      <c r="AM42" s="1" t="str">
        <f>SUBSTITUTE(IF(ISBLANK(Values!E41),"",Values!$B$27),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sostituzione della tastiera Lenovo T480s Regular black - RUS non retroilluminata per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Lenovo T480s Regular black - RUS NO retroilluminato. </v>
      </c>
      <c r="AM43" s="1" t="str">
        <f>SUBSTITUTE(IF(ISBLANK(Values!E42),"",Values!$B$27),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2" t="str">
        <f>K43</f>
        <v>49.95</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sostituzione della tastiera Lenovo T480s Regular black - US non retroilluminata per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Lenovo T480s Regular black - US NO retroilluminato. </v>
      </c>
      <c r="AM44" s="1" t="str">
        <f>SUBSTITUTE(IF(ISBLANK(Values!E43),"",Values!$B$27),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2"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375</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2024-07-24T20:57:35Z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