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58CC3BA4-2C3D-7741-AD76-DE71A75029B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<sst xmlns="http://schemas.openxmlformats.org/spreadsheetml/2006/main" count="859" uniqueCount="692">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</sst>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clavier de remplacement  rétroéclairé pour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clavier de remplacement Allemand rétroéclairé pour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56.99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clavier de remplacement Français non rétroéclairé pour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clavier de remplacement Italien non rétroéclairé pour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clavier de remplacement Espagnol non rétroéclairé pour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clavier de remplacement UK non rétroéclairé pour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clavier de remplacement Scandinave - nordique non rétroéclairé pour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clavier de remplacement US international non rétroéclairé pour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clavier de remplacement US non rétroéclairé pour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56.99</v>
      </c>
      <c r="C4" s="50" t="b">
        <f>FALSE()</f>
        <v>0</v>
      </c>
      <c r="D4" s="50" t="b">
        <f>TRUE()</f>
        <v>1</v>
      </c>
      <c r="E4" s="74">
        <v>5714401831006</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4">
        <v>5714401831013</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4">
        <v>5714401831020</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4">
        <v>5714401831037</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4">
        <v>5714401831044</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4">
        <v>5714401831051</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4"/>
      <c r="F10" s="73"/>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4"/>
      <c r="F11" s="73"/>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4">
        <v>5714401831082</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f>FALSE()</f>
        <v>0</v>
      </c>
      <c r="D13" s="50" t="b">
        <f>FALSE()</f>
        <v>0</v>
      </c>
      <c r="E13" s="74">
        <v>5714401831099</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2022-08-09T21:39:03Z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