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<sst xmlns="http://schemas.openxmlformats.org/spreadsheetml/2006/main" count="823" uniqueCount="672">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</sst>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WebstormProjects/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Teclado de respuesto  retroiluminado  para Lenovo Thinkpad T431 T431S E431 T440 T440P T440S E440 L440 T450 T450S T460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Teclado de respuesto Alemán retroiluminado  para Lenovo Thinkpad T431 T431S E431 T440 T440P T440S E440 L440 T450 T450S T460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0</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1"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Teclado de respuesto Francés retroiluminado  para Lenovo Thinkpad T431 T431S E431 T440 T440P T440S E440 L440 T450 T450S T460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0</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1"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Teclado de respuesto Italiano retroiluminado  para Lenovo Thinkpad T431 T431S E431 T440 T440P T440S E440 L440 T450 T450S T460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0</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1"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Teclado de respuesto Español retroiluminado  para Lenovo Thinkpad T431 T431S E431 T440 T440P T440S E440 L440 T450 T450S T460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0</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1"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Teclado de respuesto Ingles retroiluminado  para Lenovo Thinkpad T431 T431S E431 T440 T440P T440S E440 L440 T450 T450S T460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0</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1"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Teclado de respuesto Escandinavo - nórdico retroiluminado  para Lenovo Thinkpad T431 T431S E431 T440 T440P T440S E440 L440 T450 T450S T460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0</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1"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con retroiluminación.</v>
      </c>
      <c r="AM10" s="1" t="str">
        <f aca="false">SUBSTITUTE(IF(ISBLANK(Values!E9),"",Values!$B$27),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Teclado de respuesto Belga retroiluminado  para Lenovo Thinkpad T431 T431S E431 T440 T440P T440S E440 L440 T450 T450S T460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0</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1"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con retroiluminación.</v>
      </c>
      <c r="AM11" s="1" t="str">
        <f aca="false">SUBSTITUTE(IF(ISBLANK(Values!E10),"",Values!$B$27),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Teclado de respuesto Búlgaro retroiluminado  para Lenovo Thinkpad T431 T431S E431 T440 T440P T440S E440 L440 T450 T450S T460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0</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1"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con retroiluminación.</v>
      </c>
      <c r="AM12" s="1" t="str">
        <f aca="false">SUBSTITUTE(IF(ISBLANK(Values!E11),"",Values!$B$27),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Teclado de respuesto Danés retroiluminado  para Lenovo Thinkpad T431 T431S E431 T440 T440P T440S E440 L440 T450 T450S T460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0</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1"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Danés con retroiluminación.</v>
      </c>
      <c r="AM13" s="1" t="str">
        <f aca="false">SUBSTITUTE(IF(ISBLANK(Values!E12),"",Values!$B$27),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3" s="28" t="str">
        <f aca="false">IF(ISBLANK(Values!E12),"",Values!H12)</f>
        <v>Danés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Teclado de respuesto Holandés retroiluminado  para Lenovo Thinkpad T431 T431S E431 T440 T440P T440S E440 L440 T450 T450S T460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0</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1"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Holandés con retroiluminación.</v>
      </c>
      <c r="AM14" s="1" t="str">
        <f aca="false">SUBSTITUTE(IF(ISBLANK(Values!E13),"",Values!$B$27),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4" s="28" t="str">
        <f aca="false">IF(ISBLANK(Values!E13),"",Values!H13)</f>
        <v>Holandés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Teclado de respuesto Noruego retroiluminado  para Lenovo Thinkpad T431 T431S E431 T440 T440P T440S E440 L440 T450 T450S T460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0</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1"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Noruego con retroiluminación.</v>
      </c>
      <c r="AM15" s="1" t="str">
        <f aca="false">SUBSTITUTE(IF(ISBLANK(Values!E14),"",Values!$B$27),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5" s="28" t="str">
        <f aca="false">IF(ISBLANK(Values!E14),"",Values!H14)</f>
        <v>Noruego</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Teclado de respuesto Polaco retroiluminado  para Lenovo Thinkpad T431 T431S E431 T440 T440P T440S E440 L440 T450 T450S T460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0</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1"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Polaco con retroiluminación.</v>
      </c>
      <c r="AM16" s="1" t="str">
        <f aca="false">SUBSTITUTE(IF(ISBLANK(Values!E15),"",Values!$B$27),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6" s="28" t="str">
        <f aca="false">IF(ISBLANK(Values!E15),"",Values!H15)</f>
        <v>Polaco</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Teclado de respuesto Portugués retroiluminado  para Lenovo Thinkpad T431 T431S E431 T440 T440P T440S E440 L440 T450 T450S T460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0</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1"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Portugués con retroiluminación.</v>
      </c>
      <c r="AM17" s="1" t="str">
        <f aca="false">SUBSTITUTE(IF(ISBLANK(Values!E16),"",Values!$B$27),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7" s="28" t="str">
        <f aca="false">IF(ISBLANK(Values!E16),"",Values!H16)</f>
        <v>Portugués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Teclado de respuesto Sueco – Finlandes retroiluminado  para Lenovo Thinkpad T431 T431S E431 T440 T440P T440S E440 L440 T450 T450S T460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0</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1"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 Sueco – Finlandes con retroiluminación.</v>
      </c>
      <c r="AM18" s="1" t="str">
        <f aca="false">SUBSTITUTE(IF(ISBLANK(Values!E17),"",Values!$B$27),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8" s="28" t="str">
        <f aca="false">IF(ISBLANK(Values!E17),"",Values!H17)</f>
        <v>Sueco – Finlandes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Teclado de respuesto Suizo retroiluminado  para Lenovo Thinkpad T431 T431S E431 T440 T440P T440S E440 L440 T450 T450S T460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0</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1"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Suizo con retroiluminación.</v>
      </c>
      <c r="AM19" s="1" t="str">
        <f aca="false">SUBSTITUTE(IF(ISBLANK(Values!E18),"",Values!$B$27),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9" s="28" t="str">
        <f aca="false">IF(ISBLANK(Values!E18),"",Values!H18)</f>
        <v>Suizo</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Teclado de respuesto US internacional retroiluminado  para Lenovo Thinkpad T431 T431S E431 T440 T440P T440S E440 L440 T450 T450S T460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0</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1"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with € symbol US internacional con retroiluminación.</v>
      </c>
      <c r="AM20" s="1" t="str">
        <f aca="false">SUBSTITUTE(IF(ISBLANK(Values!E19),"",Values!$B$27),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0" s="28" t="str">
        <f aca="false">IF(ISBLANK(Values!E19),"",Values!H19)</f>
        <v>US internacional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Teclado de respuesto Ruso retroiluminado  para Lenovo Thinkpad T431 T431S E431 T440 T440P T440S E440 L440 T450 T450S T460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0</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1"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Ruso con retroiluminación.</v>
      </c>
      <c r="AM21" s="1" t="str">
        <f aca="false">SUBSTITUTE(IF(ISBLANK(Values!E20),"",Values!$B$27),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1" s="28" t="str">
        <f aca="false">IF(ISBLANK(Values!E20),"",Values!H20)</f>
        <v>Ruso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Teclado de respuesto US retroiluminado  para Lenovo Thinkpad T431 T431S E431 T440 T440P T440S E440 L440 T450 T450S T460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0</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1"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US con retroiluminación.</v>
      </c>
      <c r="AM22" s="1" t="str">
        <f aca="false">SUBSTITUTE(IF(ISBLANK(Values!E21),"",Values!$B$27),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Teclado de respuesto Húngaro retroiluminado  para Lenovo Thinkpad T431 T431S E431 T440 T440P T440S E440 L440 T450 T450S T460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0</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1"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Húngaro con retroiluminación.</v>
      </c>
      <c r="AM23" s="1" t="str">
        <f aca="false">SUBSTITUTE(IF(ISBLANK(Values!E22),"",Values!$B$27),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Húngaro</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Teclado de respuesto Checo retroiluminado  para Lenovo Thinkpad T431 T431S E431 T440 T440P T440S E440 L440 T450 T450S T460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0</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1"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Checo con retroiluminación.</v>
      </c>
      <c r="AM24" s="1" t="str">
        <f aca="false">SUBSTITUTE(IF(ISBLANK(Values!E23),"",Values!$B$27),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Checo</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Teclado de respuesto Alemán sin retroiluminación  para Lenovo Thinkpad T431 T431S E431 T440 T440P T440S E440 L440 T450 T450S T460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0</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0"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1"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sin retroiluminación.</v>
      </c>
      <c r="AM25" s="1" t="str">
        <f aca="false">SUBSTITUTE(IF(ISBLANK(Values!E24),"",Values!$B$27),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Teclado de respuesto Francés sin retroiluminación  para Lenovo Thinkpad T431 T431S E431 T440 T440P T440S E440 L440 T450 T450S T460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0</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0"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1"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sin retroiluminación.</v>
      </c>
      <c r="AM26" s="1" t="str">
        <f aca="false">SUBSTITUTE(IF(ISBLANK(Values!E25),"",Values!$B$27),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Teclado de respuesto Italiano sin retroiluminación  para Lenovo Thinkpad T431 T431S E431 T440 T440P T440S E440 L440 T450 T450S T460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0</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0"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1"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sin retroiluminación.</v>
      </c>
      <c r="AM27" s="1" t="str">
        <f aca="false">SUBSTITUTE(IF(ISBLANK(Values!E26),"",Values!$B$27),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Teclado de respuesto Español sin retroiluminación  para Lenovo Thinkpad T431 T431S E431 T440 T440P T440S E440 L440 T450 T450S T460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0</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0"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1"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sin retroiluminación.</v>
      </c>
      <c r="AM28" s="1" t="str">
        <f aca="false">SUBSTITUTE(IF(ISBLANK(Values!E27),"",Values!$B$27),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Teclado de respuesto Ingles sin retroiluminación  para Lenovo Thinkpad T431 T431S E431 T440 T440P T440S E440 L440 T450 T450S T460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0</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0"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1"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sin retroiluminación.</v>
      </c>
      <c r="AM29" s="1" t="str">
        <f aca="false">SUBSTITUTE(IF(ISBLANK(Values!E28),"",Values!$B$27),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0</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Teclado de respuesto Escandinavo - nórdico sin retroiluminación  para Lenovo Thinkpad T431 T431S E431 T440 T440P T440S E440 L440 T450 T450S T460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0</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0"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1"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sin retroiluminación.</v>
      </c>
      <c r="AM30" s="1" t="str">
        <f aca="false">SUBSTITUTE(IF(ISBLANK(Values!E29),"",Values!$B$27),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0</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Teclado de respuesto Belga sin retroiluminación  para Lenovo Thinkpad T431 T431S E431 T440 T440P T440S E440 L440 T450 T450S T460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0</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0"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1"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sin retroiluminación.</v>
      </c>
      <c r="AM31" s="1" t="str">
        <f aca="false">SUBSTITUTE(IF(ISBLANK(Values!E30),"",Values!$B$27),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0</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Teclado de respuesto Búlgaro sin retroiluminación  para Lenovo Thinkpad T431 T431S E431 T440 T440P T440S E440 L440 T450 T450S T460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0</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0"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1"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sin retroiluminación.</v>
      </c>
      <c r="AM32" s="1" t="str">
        <f aca="false">SUBSTITUTE(IF(ISBLANK(Values!E31),"",Values!$B$27),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0</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Teclado de respuesto Checo sin retroiluminación  para Lenovo Thinkpad T431 T431S E431 T440 T440P T440S E440 L440 T450 T450S T460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0</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0"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1"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sin retroiluminación.</v>
      </c>
      <c r="AM33" s="1" t="str">
        <f aca="false">SUBSTITUTE(IF(ISBLANK(Values!E32),"",Values!$B$27),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0</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Teclado de respuesto Danés sin retroiluminación  para Lenovo Thinkpad T431 T431S E431 T440 T440P T440S E440 L440 T450 T450S T460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0</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0"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1"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sin retroiluminación.</v>
      </c>
      <c r="AM34" s="1" t="str">
        <f aca="false">SUBSTITUTE(IF(ISBLANK(Values!E33),"",Values!$B$27),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0</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Teclado de respuesto Húngaro sin retroiluminación  para Lenovo Thinkpad T431 T431S E431 T440 T440P T440S E440 L440 T450 T450S T460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0</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0"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1"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sin retroiluminación.</v>
      </c>
      <c r="AM35" s="1" t="str">
        <f aca="false">SUBSTITUTE(IF(ISBLANK(Values!E34),"",Values!$B$27),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0</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Teclado de respuesto Holandés sin retroiluminación  para Lenovo Thinkpad T431 T431S E431 T440 T440P T440S E440 L440 T450 T450S T460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0</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0"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1"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sin retroiluminación.</v>
      </c>
      <c r="AM36" s="1" t="str">
        <f aca="false">SUBSTITUTE(IF(ISBLANK(Values!E35),"",Values!$B$27),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0</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Teclado de respuesto Noruego sin retroiluminación  para Lenovo Thinkpad T431 T431S E431 T440 T440P T440S E440 L440 T450 T450S T460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0</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0"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1"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sin retroiluminación.</v>
      </c>
      <c r="AM37" s="1" t="str">
        <f aca="false">SUBSTITUTE(IF(ISBLANK(Values!E36),"",Values!$B$27),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0</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Teclado de respuesto Polaco sin retroiluminación  para Lenovo Thinkpad T431 T431S E431 T440 T440P T440S E440 L440 T450 T450S T460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0</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0"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1"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sin retroiluminación.</v>
      </c>
      <c r="AM38" s="1" t="str">
        <f aca="false">SUBSTITUTE(IF(ISBLANK(Values!E37),"",Values!$B$27),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0</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Teclado de respuesto Portugués sin retroiluminación  para Lenovo Thinkpad T431 T431S E431 T440 T440P T440S E440 L440 T450 T450S T460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0</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0"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1"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sin retroiluminación.</v>
      </c>
      <c r="AM39" s="1" t="str">
        <f aca="false">SUBSTITUTE(IF(ISBLANK(Values!E38),"",Values!$B$27),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0</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Teclado de respuesto Sueco – Finlandes sin retroiluminación  para Lenovo Thinkpad T431 T431S E431 T440 T440P T440S E440 L440 T450 T450S T460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0</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0"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1"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sin retroiluminación.</v>
      </c>
      <c r="AM40" s="1" t="str">
        <f aca="false">SUBSTITUTE(IF(ISBLANK(Values!E39),"",Values!$B$27),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0</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Teclado de respuesto Suizo sin retroiluminación  para Lenovo Thinkpad T431 T431S E431 T440 T440P T440S E440 L440 T450 T450S T460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0</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0"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1"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sin retroiluminación.</v>
      </c>
      <c r="AM41" s="1" t="str">
        <f aca="false">SUBSTITUTE(IF(ISBLANK(Values!E40),"",Values!$B$27),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0</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Teclado de respuesto US internacional sin retroiluminación  para Lenovo Thinkpad T431 T431S E431 T440 T440P T440S E440 L440 T450 T450S T460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0</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0"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1"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sin retroiluminación.</v>
      </c>
      <c r="AM42" s="1" t="str">
        <f aca="false">SUBSTITUTE(IF(ISBLANK(Values!E41),"",Values!$B$27),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31"/>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0</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Teclado de respuesto Ruso sin retroiluminación  para Lenovo Thinkpad T431 T431S E431 T440 T440P T440S E440 L440 T450 T450S T460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0</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0"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1"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sin retroiluminación.</v>
      </c>
      <c r="AM43" s="1" t="str">
        <f aca="false">SUBSTITUTE(IF(ISBLANK(Values!E42),"",Values!$B$27),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31"/>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0</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Teclado de respuesto US sin retroiluminación  para Lenovo Thinkpad T431 T431S E431 T440 T440P T440S E440 L440 T450 T450S T460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0</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0"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1"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sin retroiluminación.</v>
      </c>
      <c r="AM44" s="1" t="str">
        <f aca="false">SUBSTITUTE(IF(ISBLANK(Values!E43),"",Values!$B$27),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31"/>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0</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1.894531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Danés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Holandés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Noruego</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Polaco</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Portugués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Sueco – Finlandes</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Suizo</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internacional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Ruso</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Húngaro</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Checo</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FORMATO – {flag} {language} con retroiluminación.</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387</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94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1406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2021-02-17T20:47:58Z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