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C298C111-413E-194F-9144-6C6FFFE27C9B}"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O28" i="1" s="1"/>
  <c r="L28" i="1" s="1"/>
  <c r="C28" i="2"/>
  <c r="D28" i="2"/>
  <c r="C29" i="2"/>
  <c r="D29" i="2"/>
  <c r="C30" i="2"/>
  <c r="D30" i="2"/>
  <c r="C31" i="2"/>
  <c r="D31" i="2"/>
  <c r="C32" i="2"/>
  <c r="D32" i="2"/>
  <c r="CO33" i="1" s="1"/>
  <c r="L33" i="1" s="1"/>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FO20" i="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2" i="1" l="1"/>
  <c r="FE41" i="1"/>
  <c r="FE30" i="1"/>
  <c r="FE31" i="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<sst xmlns="http://schemas.openxmlformats.org/spreadsheetml/2006/main" count="907" uniqueCount="738">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</sst>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Lenovo Thinkpad için yedek  arkadan aydınlatmalı klavye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Lenovo Thinkpad için yedek Almanca arkadan aydınlatmasız klavye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Almanca Arkadan aydınlatma YOK.</v>
      </c>
      <c r="AM25" s="1" t="str">
        <f>SUBSTITUTE(IF(ISBLANK(Values!E24),"",Values!$B$27),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Almanca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Lenovo Thinkpad için yedek Fransızca arkadan aydınlatmasız klavye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Fransızca Arkadan aydınlatma YOK.</v>
      </c>
      <c r="AM26" s="1" t="str">
        <f>SUBSTITUTE(IF(ISBLANK(Values!E25),"",Values!$B$27),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Fransızca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Lenovo Thinkpad için yedek İtalyan arkadan aydınlatmasız klavye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İtalyan Arkadan aydınlatma YOK.</v>
      </c>
      <c r="AM27" s="1" t="str">
        <f>SUBSTITUTE(IF(ISBLANK(Values!E26),"",Values!$B$27),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İtalyan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Lenovo Thinkpad için yedek İspanyol arkadan aydınlatmasız klavye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İspanyol Arkadan aydınlatma YOK.</v>
      </c>
      <c r="AM28" s="1" t="str">
        <f>SUBSTITUTE(IF(ISBLANK(Values!E27),"",Values!$B$27),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İspanyol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Lenovo Thinkpad için yedek Birleşik Krallık arkadan aydınlatmasız klavye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Birleşik Krallık Arkadan aydınlatma YOK.</v>
      </c>
      <c r="AM29" s="1" t="str">
        <f>SUBSTITUTE(IF(ISBLANK(Values!E28),"",Values!$B$27),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Birleşik Krallık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Lenovo Thinkpad için yedek İskandinav – İskandinav arkadan aydınlatmasız klavye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İskandinav – İskandinav Arkadan aydınlatma YOK.</v>
      </c>
      <c r="AM30" s="1" t="str">
        <f>SUBSTITUTE(IF(ISBLANK(Values!E29),"",Values!$B$27),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İskandinav – İskandinav</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Lenovo Thinkpad için yedek Belçikalı arkadan aydınlatmasız klavye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Belçikalı Arkadan aydınlatma YOK.</v>
      </c>
      <c r="AM31" s="1" t="str">
        <f>SUBSTITUTE(IF(ISBLANK(Values!E30),"",Values!$B$27),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Belçikalı</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Lenovo Thinkpad için yedek Bulgarca arkadan aydınlatmasız klavye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Bulgarca Arkadan aydınlatma YOK.</v>
      </c>
      <c r="AM32" s="1" t="str">
        <f>SUBSTITUTE(IF(ISBLANK(Values!E31),"",Values!$B$27),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Bulgarca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Lenovo Thinkpad için yedek Çek arkadan aydınlatmasız klavye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Çek Arkadan aydınlatma YOK.</v>
      </c>
      <c r="AM33" s="1" t="str">
        <f>SUBSTITUTE(IF(ISBLANK(Values!E32),"",Values!$B$27),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Çek</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Lenovo Thinkpad için yedek Danimarkalı arkadan aydınlatmasız klavye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Danimarkalı Arkadan aydınlatma YOK.</v>
      </c>
      <c r="AM34" s="1" t="str">
        <f>SUBSTITUTE(IF(ISBLANK(Values!E33),"",Values!$B$27),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Danimarkalı</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Lenovo Thinkpad için yedek Macarca arkadan aydınlatmasız klavye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Macarca Arkadan aydınlatma YOK.</v>
      </c>
      <c r="AM35" s="1" t="str">
        <f>SUBSTITUTE(IF(ISBLANK(Values!E34),"",Values!$B$27),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Macarca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Lenovo Thinkpad için yedek Flemenkçe arkadan aydınlatmasız klavye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Flemenkçe Arkadan aydınlatma YOK.</v>
      </c>
      <c r="AM36" s="1" t="str">
        <f>SUBSTITUTE(IF(ISBLANK(Values!E35),"",Values!$B$27),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Flemenkçe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Lenovo Thinkpad için yedek Norveççe arkadan aydınlatmasız klavye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Norveççe Arkadan aydınlatma YOK.</v>
      </c>
      <c r="AM37" s="1" t="str">
        <f>SUBSTITUTE(IF(ISBLANK(Values!E36),"",Values!$B$27),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Norveççe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Lenovo Thinkpad için yedek Lehçe arkadan aydınlatmasız klavye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Lehçe Arkadan aydınlatma YOK.</v>
      </c>
      <c r="AM38" s="1" t="str">
        <f>SUBSTITUTE(IF(ISBLANK(Values!E37),"",Values!$B$27),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Lehçe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Lenovo Thinkpad için yedek Portekizce arkadan aydınlatmasız klavye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Portekizce Arkadan aydınlatma YOK.</v>
      </c>
      <c r="AM39" s="1" t="str">
        <f>SUBSTITUTE(IF(ISBLANK(Values!E38),"",Values!$B$27),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Portekizce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Lenovo Thinkpad için yedek İsveççe – Fince arkadan aydınlatmasız klavye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İsveççe – Fince Arkadan aydınlatma YOK.</v>
      </c>
      <c r="AM40" s="1" t="str">
        <f>SUBSTITUTE(IF(ISBLANK(Values!E39),"",Values!$B$27),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İsveççe – Fince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Lenovo Thinkpad için yedek İsviçre arkadan aydınlatmasız klavye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İsviçre Arkadan aydınlatma YOK.</v>
      </c>
      <c r="AM41" s="1" t="str">
        <f>SUBSTITUTE(IF(ISBLANK(Values!E40),"",Values!$B$27),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İsviçre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Lenovo Thinkpad için yedek US international arkadan aydınlatmasız klavye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US international Arkadan aydınlatma YOK.</v>
      </c>
      <c r="AM42" s="1" t="str">
        <f>SUBSTITUTE(IF(ISBLANK(Values!E41),"",Values!$B$27),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Lenovo Thinkpad için yedek Rusça arkadan aydınlatmasız klavye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DÜZEN - {flag} {language} Arkadan aydınlatma YOK.</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Rusça Arkadan aydınlatma YOK.</v>
      </c>
      <c r="AM43" s="1" t="str">
        <f>SUBSTITUTE(IF(ISBLANK(Values!E42),"",Values!$B$27),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3" s="27" t="str">
        <f>IF(ISBLANK(Values!E42),"",Values!H42)</f>
        <v>Rusça</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Lenovo Thinkpad için yedek US arkadan aydınlatmasız klavye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DÜZEN - {flag} {language} Arkadan aydınlatma YOK.</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US Arkadan aydınlatma YOK.</v>
      </c>
      <c r="AM44" s="1" t="str">
        <f>SUBSTITUTE(IF(ISBLANK(Values!E43),"",Values!$B$27),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Danimarkalı</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Flemenkçe</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Norveççe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Lehçe</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Portekizce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İsveççe – Fince</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İsviçre</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Rusça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Macarca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Çek</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