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8DC658A9-41AC-FD42-ADC9-D4D8431A9DE4}"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<sst xmlns="http://schemas.openxmlformats.org/spreadsheetml/2006/main" count="927" uniqueCount="758">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</sst>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ersatztastatur  Hintergrundbeleuchtung für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ersatztastatur Deutsche Hintergrundbeleuchtung für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ersatztastatur Französisch Hintergrundbeleuchtung für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ersatztastatur Italienisch Hintergrundbeleuchtung für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ersatztastatur Spanisch Hintergrundbeleuchtung für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ersatztastatur UK Hintergrundbeleuchtung für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ersatztastatur Dänisch Hintergrundbeleuchtung für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Dänisch mit Hintergrundbeleuchtung </v>
      </c>
      <c r="AM13" s="1" t="str">
        <f>SUBSTITUTE(IF(ISBLANK(Values!E12),"",Values!$B$27),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3" s="28" t="str">
        <f>IF(ISBLANK(Values!E12),"",Values!H12)</f>
        <v>Dänisch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ersatztastatur Niederländisch Hintergrundbeleuchtung für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Niederländisch mit Hintergrundbeleuchtung </v>
      </c>
      <c r="AM14" s="1" t="str">
        <f>SUBSTITUTE(IF(ISBLANK(Values!E13),"",Values!$B$27),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4" s="28" t="str">
        <f>IF(ISBLANK(Values!E13),"",Values!H13)</f>
        <v>Niederländisch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ersatztastatur norwegisch Hintergrundbeleuchtung für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norwegisch mit Hintergrundbeleuchtung </v>
      </c>
      <c r="AM15" s="1" t="str">
        <f>SUBSTITUTE(IF(ISBLANK(Values!E14),"",Values!$B$27),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5" s="28" t="str">
        <f>IF(ISBLANK(Values!E14),"",Values!H14)</f>
        <v>norwegisch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ersatztastatur Polieren Hintergrundbeleuchtung für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Polieren mit Hintergrundbeleuchtung </v>
      </c>
      <c r="AM16" s="1" t="str">
        <f>SUBSTITUTE(IF(ISBLANK(Values!E15),"",Values!$B$27),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6" s="28" t="str">
        <f>IF(ISBLANK(Values!E15),"",Values!H15)</f>
        <v>Polieren</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ersatztastatur Portugiesisch Hintergrundbeleuchtung für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Portugiesisch mit Hintergrundbeleuchtung </v>
      </c>
      <c r="AM17" s="1" t="str">
        <f>SUBSTITUTE(IF(ISBLANK(Values!E16),"",Values!$B$27),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7" s="28" t="str">
        <f>IF(ISBLANK(Values!E16),"",Values!H16)</f>
        <v>Portugiesisch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 Schwedisch -  finnisch mit Hintergrundbeleuchtung </v>
      </c>
      <c r="AM18" s="1" t="str">
        <f>SUBSTITUTE(IF(ISBLANK(Values!E17),"",Values!$B$27),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8" s="28" t="str">
        <f>IF(ISBLANK(Values!E17),"",Values!H17)</f>
        <v>Schwedisch -  finnisch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ersatztastatur Schweizerisch Hintergrundbeleuchtung für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Schweizerisch mit Hintergrundbeleuchtung </v>
      </c>
      <c r="AM19" s="1" t="str">
        <f>SUBSTITUTE(IF(ISBLANK(Values!E18),"",Values!$B$27),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19" s="28" t="str">
        <f>IF(ISBLANK(Values!E18),"",Values!H18)</f>
        <v>Schweizerisch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ersatztastatur US International Hintergrundbeleuchtung für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with € symbol US International mit Hintergrundbeleuchtung </v>
      </c>
      <c r="AM20" s="1" t="str">
        <f>SUBSTITUTE(IF(ISBLANK(Values!E19),"",Values!$B$27),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ersatztastatur Russisch Hintergrundbeleuchtung für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Russisch mit Hintergrundbeleuchtung </v>
      </c>
      <c r="AM21" s="1" t="str">
        <f>SUBSTITUTE(IF(ISBLANK(Values!E20),"",Values!$B$27),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1" s="28" t="str">
        <f>IF(ISBLANK(Values!E20),"",Values!H20)</f>
        <v>Russisch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ersatztastatur US  Hintergrundbeleuchtung für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US  mit Hintergrundbeleuchtung </v>
      </c>
      <c r="AM22" s="1" t="str">
        <f>SUBSTITUTE(IF(ISBLANK(Values!E21),"",Values!$B$27),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22" s="28" t="str">
        <f>IF(ISBLANK(Values!E21),"",Values!H21)</f>
        <v xml:space="preserve">US </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ersatztastatur Hungarisch Hintergrundbeleuchtung für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Hungarisch mit Hintergrundbeleuchtung </v>
      </c>
      <c r="AM23" s="1" t="str">
        <f>SUBSTITUTE(IF(ISBLANK(Values!E22),"",Values!$B$27),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Hungarisch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ersatztastatur Tschechisch Hintergrundbeleuchtung für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Tschechisch mit Hintergrundbeleuchtung </v>
      </c>
      <c r="AM24" s="1" t="str">
        <f>SUBSTITUTE(IF(ISBLANK(Values!E23),"",Values!$B$27),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Tschechisch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ersatztastatur Deutsche Nicht Hintergrundbeleuchtung für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ersatztastatur Spanisch Nicht Hintergrundbeleuchtung für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ersatztastatur UK Nicht Hintergrundbeleuchtung für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ersatztastatur Belgier Nicht Hintergrundbeleuchtung für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ersatztastatur Bulgarisch Nicht Hintergrundbeleuchtung für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ersatztastatur Dänisch Nicht Hintergrundbeleuchtung für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ersatztastatur Hungarisch Nicht Hintergrundbeleuchtung für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ersatztastatur norwegisch Nicht Hintergrundbeleuchtung für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ersatztastatur Polieren Nicht Hintergrundbeleuchtung für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ersatztastatur Russisch Nicht Hintergrundbeleuchtung für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ersatztastatur US  Nicht Hintergrundbeleuchtung für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2022-08-10T21:43:57Z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