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CD33A6C0-E0AD-F14E-950C-3773598A76F0}"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H16" i="2"/>
  <c r="AT17" i="1" s="1"/>
  <c r="H17" i="2"/>
  <c r="AT18" i="1" s="1"/>
  <c r="H18" i="2"/>
  <c r="H19" i="2"/>
  <c r="H20" i="2"/>
  <c r="H21" i="2"/>
  <c r="H22" i="2"/>
  <c r="AT23" i="1" s="1"/>
  <c r="H23" i="2"/>
  <c r="H24" i="2"/>
  <c r="H25" i="2"/>
  <c r="AL26" i="1" s="1"/>
  <c r="H26" i="2"/>
  <c r="AT27" i="1" s="1"/>
  <c r="H27" i="2"/>
  <c r="AT28" i="1" s="1"/>
  <c r="H28" i="2"/>
  <c r="H29" i="2"/>
  <c r="H30" i="2"/>
  <c r="H31" i="2"/>
  <c r="H32" i="2"/>
  <c r="H33" i="2"/>
  <c r="H34" i="2"/>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L44" i="1"/>
  <c r="AK44" i="1"/>
  <c r="AJ44" i="1"/>
  <c r="AI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G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G40" i="1"/>
  <c r="F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J38" i="1"/>
  <c r="AI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EI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T36" i="1"/>
  <c r="AK36" i="1"/>
  <c r="AJ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T35" i="1"/>
  <c r="AM35" i="1"/>
  <c r="AK35" i="1"/>
  <c r="AJ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J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T33" i="1"/>
  <c r="AL33" i="1"/>
  <c r="AK33" i="1"/>
  <c r="AJ33" i="1"/>
  <c r="AA33" i="1"/>
  <c r="Z33" i="1"/>
  <c r="Y33" i="1"/>
  <c r="X33" i="1"/>
  <c r="W33" i="1"/>
  <c r="U33" i="1"/>
  <c r="T33" i="1"/>
  <c r="S33" i="1"/>
  <c r="R33" i="1"/>
  <c r="Q33" i="1"/>
  <c r="P33" i="1"/>
  <c r="O33" i="1"/>
  <c r="L33" i="1"/>
  <c r="J33" i="1"/>
  <c r="I33" i="1"/>
  <c r="H33" i="1"/>
  <c r="G33" i="1"/>
  <c r="F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L32" i="1"/>
  <c r="AK32" i="1"/>
  <c r="AJ32" i="1"/>
  <c r="AI32" i="1"/>
  <c r="AA32" i="1"/>
  <c r="Z32" i="1"/>
  <c r="Y32" i="1"/>
  <c r="X32" i="1"/>
  <c r="W32" i="1"/>
  <c r="U32" i="1"/>
  <c r="T32" i="1"/>
  <c r="S32" i="1"/>
  <c r="R32" i="1"/>
  <c r="Q32" i="1"/>
  <c r="P32" i="1"/>
  <c r="O32" i="1"/>
  <c r="M32" i="1"/>
  <c r="L32" i="1"/>
  <c r="J32" i="1"/>
  <c r="I32" i="1"/>
  <c r="H32" i="1"/>
  <c r="G32" i="1"/>
  <c r="F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J31" i="1"/>
  <c r="AI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G29" i="1"/>
  <c r="E29" i="1"/>
  <c r="D29" i="1"/>
  <c r="C29" i="1"/>
  <c r="B29" i="1"/>
  <c r="A29" i="1"/>
  <c r="FM28" i="1"/>
  <c r="FJ28" i="1"/>
  <c r="FI28" i="1"/>
  <c r="FH28" i="1"/>
  <c r="EV28" i="1"/>
  <c r="ES28" i="1"/>
  <c r="EI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I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I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T25" i="1"/>
  <c r="AL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J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EI39" i="1" l="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<sst xmlns="http://schemas.openxmlformats.org/spreadsheetml/2006/main" count="923" uniqueCount="753">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</sst>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replacement  backlit keyboard for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replacement German non-backlit keyboard for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T460s T470s.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replacement French non-backlit keyboard for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T460s T470s.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replacement Italian non-backlit keyboard for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T460s T470s.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replacement Spanish non-backlit keyboard for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T460s T470s.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replacement UK non-backlit keyboard for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T460s T470s.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T460s T470s.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replacement Belgian non-backlit keyboard for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T460s T470s.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replacement Bulgarian non-backlit keyboard for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T460s T470s.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replacement Czech non-backlit keyboard for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T460s T470s.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replacement Danish non-backlit keyboard for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T460s T470s.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replacement Hungarian non-backlit keyboard for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T460s T470s.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replacement Dutch non-backlit keyboard for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T460s T470s.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replacement Norwegian non-backlit keyboard for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T460s T470s.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replacement Polish non-backlit keyboard for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T460s T470s.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replacement Portuguese non-backlit keyboard for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T460s T470s.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T460s T470s.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replacement Swiss non-backlit keyboard for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T460s T470s.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T460s T470s.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replacement Russian non-backlit keyboard for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T460s T470s.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replacement US non-backlit keyboard for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replacement German backlit keyboard for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T460s T470s.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replacement French backlit keyboard for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T460s T470s.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replacement Italian backlit keyboard for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T460s T470s.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replacement Spanish backlit keyboard for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T460s T470s.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replacement UK backlit keyboard for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T460s T470s.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T460s T470s.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replacement Belgian backlit keyboard for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T460s T470s.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replacement Bulgarian backlit keyboard for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T460s T470s.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replacement Czech backlit keyboard for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T460s T470s.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replacement Danish backlit keyboard for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T460s T470s.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replacement Hungarian backlit keyboard for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T460s T470s.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replacement Dutch backlit keyboard for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T460s T470s.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replacement Norwegian backlit keyboard for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T460s T470s.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replacement Polish backlit keyboard for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T460s T470s.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replacement Portuguese backlit keyboard for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T460s T470s.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T460s T470s.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replacement Swiss backlit keyboard for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T460s T470s.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T460s T470s.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replacement Russian backlit keyboard for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T460s T470s.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replacement US backlit keyboard for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T460s T470s.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2022-08-10T21:37:14Z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