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197E1F70-8D61-F844-B310-D88AB7CD19F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AT13" i="1" s="1"/>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AJ6" i="1" l="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<sst xmlns="http://schemas.openxmlformats.org/spreadsheetml/2006/main" count="804" uniqueCount="648">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</sst>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clavier de remplacement Allemand non rétroéclairé pour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non rétroéclairé.</v>
      </c>
      <c r="AM5" s="2" t="str">
        <f>SUBSTITUTE(IF(ISBLANK(Values!F4),"",Values!$B$27),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clavier de remplacement Français non rétroéclairé pour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non rétroéclairé.</v>
      </c>
      <c r="AM6" s="2" t="str">
        <f>SUBSTITUTE(IF(ISBLANK(Values!F5),"",Values!$B$27),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clavier de remplacement Italien non rétroéclairé pour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non rétroéclairé.</v>
      </c>
      <c r="AM7" s="2" t="str">
        <f>SUBSTITUTE(IF(ISBLANK(Values!F6),"",Values!$B$27),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clavier de remplacement Espagnol non rétroéclairé pour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non rétroéclairé.</v>
      </c>
      <c r="AM8" s="2" t="str">
        <f>SUBSTITUTE(IF(ISBLANK(Values!F7),"",Values!$B$27),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clavier de remplacement UK non rétroéclairé pour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non rétroéclairé.</v>
      </c>
      <c r="AM9" s="2" t="str">
        <f>SUBSTITUTE(IF(ISBLANK(Values!F8),"",Values!$B$27),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clavier de remplacement Scandinave - nordique non rétroéclairé pour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non rétroéclairé.</v>
      </c>
      <c r="AM10" s="2" t="str">
        <f>SUBSTITUTE(IF(ISBLANK(Values!F9),"",Values!$B$27),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clavier de remplacement Belge non rétroéclairé pour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non rétroéclairé.</v>
      </c>
      <c r="AM11" s="2" t="str">
        <f>SUBSTITUTE(IF(ISBLANK(Values!F10),"",Values!$B$27),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clavier de remplacement Suisse non rétroéclairé pour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non rétroéclairé.</v>
      </c>
      <c r="AM12" s="2" t="str">
        <f>SUBSTITUTE(IF(ISBLANK(Values!F11),"",Values!$B$27),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clavier de remplacement US international non rétroéclairé pour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non rétroéclairé.</v>
      </c>
      <c r="AM13" s="2" t="str">
        <f>SUBSTITUTE(IF(ISBLANK(Values!F12),"",Values!$B$27),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clavier de remplacement US non rétroéclairé pour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non rétroéclairé.</v>
      </c>
      <c r="AM14" s="2" t="str">
        <f>SUBSTITUTE(IF(ISBLANK(Values!F13),"",Values!$B$27),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378</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