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bjekt" state="visible" r:id="rId4"/>
    <sheet sheetId="2" name="Phasen" state="visible" r:id="rId5"/>
    <sheet sheetId="3" name="Abschlusskriterien" state="visible" r:id="rId6"/>
    <sheet sheetId="4" name="Aufgaben" state="visible" r:id="rId7"/>
    <sheet sheetId="5" name="Dokumente" state="visible" r:id="rId8"/>
    <sheet sheetId="6" name="Vermarktung" state="visible" r:id="rId9"/>
    <sheet sheetId="7" name="Register" state="visible" r:id="rId10"/>
  </sheets>
  <calcPr calcId="171027"/>
</workbook>
</file>

<file path=xl/sharedStrings.xml><?xml version="1.0" encoding="utf-8"?>
<sst xmlns="http://schemas.openxmlformats.org/spreadsheetml/2006/main" count="2859" uniqueCount="1291">
  <si>
    <t>02 · Makler-Checklisten – Objektkopf</t>
  </si>
  <si>
    <t>Gelb hinterlegte Spalten sind Eingabefelder. Auswahlfelder haben eine Liste. Die Spalte «Register» verweist auf Teil W des Makler-Handbuchs.</t>
  </si>
  <si>
    <t>Feld</t>
  </si>
  <si>
    <t>Eintrag</t>
  </si>
  <si>
    <t>Hinweis</t>
  </si>
  <si>
    <t>Objekt</t>
  </si>
  <si>
    <t>Objektnummer intern</t>
  </si>
  <si>
    <t>Aus dem CRM</t>
  </si>
  <si>
    <t>Strasse und Hausnummer</t>
  </si>
  <si>
    <t>PLZ und Ort</t>
  </si>
  <si>
    <t>Gemeinde</t>
  </si>
  <si>
    <t>Kanton</t>
  </si>
  <si>
    <t>Bestimmt Notariatssystem, Steuern, Gebühren und GEAK-Pflicht</t>
  </si>
  <si>
    <t>Parzellennummer</t>
  </si>
  <si>
    <t>Aus Grundbuchauszug</t>
  </si>
  <si>
    <t>Grundbuchblatt</t>
  </si>
  <si>
    <t>Objekttyp</t>
  </si>
  <si>
    <t>Eigentümerschaft</t>
  </si>
  <si>
    <t>Eigentümer 1</t>
  </si>
  <si>
    <t>Eigentümer 2</t>
  </si>
  <si>
    <t>Eigentumsform</t>
  </si>
  <si>
    <t>Allein-, Mit-, Gesamteigentum, Stockwerkeigentum, Baurecht</t>
  </si>
  <si>
    <t>Alle Verfügungsberechtigten bekannt</t>
  </si>
  <si>
    <t>Register R13, R14</t>
  </si>
  <si>
    <t>Mandat</t>
  </si>
  <si>
    <t>Zuständiger Makler</t>
  </si>
  <si>
    <t>Mandat unterzeichnet am</t>
  </si>
  <si>
    <t>Mandat läuft bis</t>
  </si>
  <si>
    <t>Angebotspreis CHF</t>
  </si>
  <si>
    <t>Mindestpreis CHF (intern)</t>
  </si>
  <si>
    <t>Wird keinem Interessenten genannt</t>
  </si>
  <si>
    <t>Identifikation GwG abgeschlossen</t>
  </si>
  <si>
    <t>Register R37; vor Vermarktungsstart</t>
  </si>
  <si>
    <t>Termine</t>
  </si>
  <si>
    <t>Vermarktungsstart</t>
  </si>
  <si>
    <t>Startpunkt der Zählung «Tage am Markt»</t>
  </si>
  <si>
    <t>Beurkundungstermin</t>
  </si>
  <si>
    <t>Eintragung im Grundbuch</t>
  </si>
  <si>
    <t>Übergabetermin</t>
  </si>
  <si>
    <t>Kantonale Abklärungen</t>
  </si>
  <si>
    <t>Notariatssystem und zuständiges Notariat</t>
  </si>
  <si>
    <t>Register R1</t>
  </si>
  <si>
    <t>Handänderungssteuer: Höhe und Kostenträger</t>
  </si>
  <si>
    <t>Register R26</t>
  </si>
  <si>
    <t>Grundstückgewinnsteuer: Stelle und Frist</t>
  </si>
  <si>
    <t>Register R22</t>
  </si>
  <si>
    <t>GEAK-Pflicht im Kanton</t>
  </si>
  <si>
    <t>Obligatorisch in FR, VD, NE, JU; Register R33</t>
  </si>
  <si>
    <t>Formerfordernis Vollmachten</t>
  </si>
  <si>
    <t>Register R16</t>
  </si>
  <si>
    <t>02 · Phasenübersicht und Abschlusskriterien</t>
  </si>
  <si>
    <t>Phase</t>
  </si>
  <si>
    <t>Bezeichnung</t>
  </si>
  <si>
    <t>Verantwortung</t>
  </si>
  <si>
    <t>Tage</t>
  </si>
  <si>
    <t>Meilenstein</t>
  </si>
  <si>
    <t>Status</t>
  </si>
  <si>
    <t>Begonnen am</t>
  </si>
  <si>
    <t>Abgeschlossen am</t>
  </si>
  <si>
    <t>Bemerkung</t>
  </si>
  <si>
    <t>Register</t>
  </si>
  <si>
    <t>Lead-Erfassung und Eigentümerakquise</t>
  </si>
  <si>
    <t>Makler</t>
  </si>
  <si>
    <t>laufend</t>
  </si>
  <si>
    <t>Lead ist im CRM mit Status «neu» erfasst, Objekt ist am Schreibtisch vorrecherchiert, Zuständigkeit ist geklärt.</t>
  </si>
  <si>
    <t>offen</t>
  </si>
  <si>
    <t>R7, R35, R36, R39</t>
  </si>
  <si>
    <t>Erstkontakt und Qualifizierung</t>
  </si>
  <si>
    <t>1–3</t>
  </si>
  <si>
    <t>Termin für das Erstgespräch steht schriftlich bestätigt; Qualifizierung ist im CRM dokumentiert.</t>
  </si>
  <si>
    <t>R13, R14, R39</t>
  </si>
  <si>
    <t>Erstgespräch beim Eigentümer</t>
  </si>
  <si>
    <t>1</t>
  </si>
  <si>
    <t>Vollständiges Erstgesprächsprotokoll, Auftrag des Eigentümers zur Erstellung der Bewertung, Termin für die Objektaufnahme.</t>
  </si>
  <si>
    <t>R1, R3, R5, R6, R8, R10, R13, R14, R15, R16, R23, R35, R36, R37</t>
  </si>
  <si>
    <t>Objektaufnahme und Erstbesichtigung</t>
  </si>
  <si>
    <t>1–2</t>
  </si>
  <si>
    <t>Objektaufnahmeformular ist vollständig ausgefüllt, Arbeitsfotos liegen vor, Mängel- und Inventarliste sind erstellt.</t>
  </si>
  <si>
    <t>R10, R12, R29, R32, R33</t>
  </si>
  <si>
    <t>Unterlagenbeschaffung</t>
  </si>
  <si>
    <t>5–15</t>
  </si>
  <si>
    <t>Dokumenten-Checkliste ist auf allen Pflichtpositionen erledigt; offene Positionen sind begründet und terminiert.</t>
  </si>
  <si>
    <t>R4, R5, R23, R27, R29, R30, R33, R41</t>
  </si>
  <si>
    <t>Rechts- und Grundbuchprüfung</t>
  </si>
  <si>
    <t>Makler mit Rechtsberatung</t>
  </si>
  <si>
    <t>2–5</t>
  </si>
  <si>
    <t>Prüfbericht Recht liegt vor; jede Position ist als unkritisch, offenzulegen oder vor Vermarktung zu klären eingestuft.</t>
  </si>
  <si>
    <t>R4, R5, R6, R8, R13, R14, R15, R16, R29, R34, R35, R36</t>
  </si>
  <si>
    <t>Markt- und Standortanalyse</t>
  </si>
  <si>
    <t>2–4</t>
  </si>
  <si>
    <t>Marktanalyse mit dokumentierten Vergleichsobjekten, Angebotsdruck und Standortfaktoren liegt vor.</t>
  </si>
  <si>
    <t>R27</t>
  </si>
  <si>
    <t>Bewertung und Verkaufspreisempfehlung</t>
  </si>
  <si>
    <t>Unterschriebener Bewertungsbericht mit Wertspanne, empfohlenem Angebotspreis, Begründung sowie Chancen und Risiken.</t>
  </si>
  <si>
    <t>R12, R22, R23, R27</t>
  </si>
  <si>
    <t>Bewertungsbesprechung und Preisentscheid</t>
  </si>
  <si>
    <t>1–5</t>
  </si>
  <si>
    <t>Angebotspreis, Mindestpreis und Verkaufsstrategie sind schriftlich festgelegt und vom Eigentümer bestätigt.</t>
  </si>
  <si>
    <t>R21, R22, R26, R41</t>
  </si>
  <si>
    <t>Maklermandat und Onboarding</t>
  </si>
  <si>
    <t>Unterzeichnetes Mandat, vollständiges Identifikationsdossier, freigegebenes Vermarktungsbudget.</t>
  </si>
  <si>
    <t>R10, R13, R14, R15, R16, R17, R18, R19, R20, R21, R37, R39</t>
  </si>
  <si>
    <t>Vermarktungsvorbereitung</t>
  </si>
  <si>
    <t>10–20</t>
  </si>
  <si>
    <t>Dossier, Bilder, Grundrisse und Inseratstexte sind erstellt, geprüft und vom Eigentümer freigegeben.</t>
  </si>
  <si>
    <t>R5, R9, R10, R12, R26, R27, R29, R30, R33, R39</t>
  </si>
  <si>
    <t>Markteinführung und Online-Vermarktung</t>
  </si>
  <si>
    <t>Objekt ist auf allen vereinbarten Kanälen veröffentlicht; Starttag ist im Controlling erfasst.</t>
  </si>
  <si>
    <t>R9, R39</t>
  </si>
  <si>
    <t>Interessentenmanagement und Qualifizierung</t>
  </si>
  <si>
    <t>Qualifizierte Interessentenliste mit Stufen A, B und C; Besichtigungen sind terminiert.</t>
  </si>
  <si>
    <t>R34, R35, R36, R39</t>
  </si>
  <si>
    <t>Besichtigungen und Rückmeldung</t>
  </si>
  <si>
    <t>Durchgeführte Besichtigungen mit Protokoll, ausgefüllten Interessentenformularen und strukturierten Rückmeldungen.</t>
  </si>
  <si>
    <t>R9, R10</t>
  </si>
  <si>
    <t>Kaufangebote und Finanzierungsprüfung</t>
  </si>
  <si>
    <t>3–10</t>
  </si>
  <si>
    <t>Mindestens ein schriftliches Angebot mit belegter Finanzierung liegt vor; Angebotsvergleich ist erstellt.</t>
  </si>
  <si>
    <t>R1, R2, R34, R35, R36, R37, R38, R39, R40</t>
  </si>
  <si>
    <t>Verhandlung und Entscheidungsvorlage</t>
  </si>
  <si>
    <t>Einigung über Preis, Termin, Inventar und Bedingungen; schriftlich festgehalten und von beiden Seiten bestätigt.</t>
  </si>
  <si>
    <t>R6, R19, R21, R22, R26, R39, R41</t>
  </si>
  <si>
    <t>Reservation und Notariatsauftrag</t>
  </si>
  <si>
    <t>Reservation ist unterzeichnet, Notariat ist vollständig beauftragt, Termin für die Beurkundung ist vereinbart.</t>
  </si>
  <si>
    <t>R1, R2, R6, R22, R25, R34, R35, R36, R37, R38, R41</t>
  </si>
  <si>
    <t>Kaufvertrag und öffentliche Beurkundung</t>
  </si>
  <si>
    <t>Notariat, begleitet durch den Makler</t>
  </si>
  <si>
    <t>10–30</t>
  </si>
  <si>
    <t>Kaufvertrag ist öffentlich beurkundet; Fristenplan für Zahlung, Eigentumsübertragung und Übergabe liegt allen Beteiligten vor.</t>
  </si>
  <si>
    <t>R1, R3, R4, R5, R8, R10, R12, R15, R16, R25, R34, R36</t>
  </si>
  <si>
    <t>Zahlung und Eigentumsübertragung</t>
  </si>
  <si>
    <t>Notariat und Grundbuchamt</t>
  </si>
  <si>
    <t>10–60</t>
  </si>
  <si>
    <t>Kaufpreis ist bezahlt, Eigentumsübergang ist im Grundbuch eingetragen, Übergabetermin ist bestätigt.</t>
  </si>
  <si>
    <t>R3, R25, R38, R41</t>
  </si>
  <si>
    <t>Übergabe, Abschluss und Nachbetreuung</t>
  </si>
  <si>
    <t>1–10</t>
  </si>
  <si>
    <t>Objekt ist übergeben, Honorar ist abgerechnet, Dossier ist abgeschlossen und archiviert, Abschlussgespräch ist geführt.</t>
  </si>
  <si>
    <t>R11, R21, R22, R37, R39</t>
  </si>
  <si>
    <t>02 · Abschlusskriterien je Phase – erst erfüllen, dann weitergehen</t>
  </si>
  <si>
    <t>Kriterium</t>
  </si>
  <si>
    <t>Erfüllt</t>
  </si>
  <si>
    <t>Datum</t>
  </si>
  <si>
    <t>Objekt liegt im Bearbeitungsgebiet.</t>
  </si>
  <si>
    <t>Keine bekannte Doppelbearbeitung.</t>
  </si>
  <si>
    <t>Kontaktdaten des Eigentümers oder ein Weg zu ihm liegen vor.</t>
  </si>
  <si>
    <t>Termin mit allen Entscheidungsträgern ist bestätigt.</t>
  </si>
  <si>
    <t>Kein konkurrierendes Exklusivmandat.</t>
  </si>
  <si>
    <t>Verkaufsabsicht innerhalb von zwölf Monaten plausibel.</t>
  </si>
  <si>
    <t>Verfügungsbefugnis ist geklärt und dokumentiert.</t>
  </si>
  <si>
    <t>Eigentümer beauftragt die Bewertung.</t>
  </si>
  <si>
    <t>Preisvorstellung liegt in einem Bereich, in dem ein Mandat vertretbar ist.</t>
  </si>
  <si>
    <t>Objektaufnahme ist vollständig; offene Felder sind ausdrücklich als «zu klären» markiert.</t>
  </si>
  <si>
    <t>Flächenangaben haben eine belegte Quelle.</t>
  </si>
  <si>
    <t>Mängelliste liegt vor und ist vom Eigentümer bestätigt.</t>
  </si>
  <si>
    <t>Alle Pflichtpositionen der Gruppen A bis C liegen vor.</t>
  </si>
  <si>
    <t>Grundbuchauszug ist nicht älter als drei Monate.</t>
  </si>
  <si>
    <t>Offene Positionen gefährden weder Bewertung noch Vermarktung.</t>
  </si>
  <si>
    <t>Verfügungsbefugnis ist zweifelsfrei nachgewiesen.</t>
  </si>
  <si>
    <t>Keine Position ist mit «vor Vermarktung zu klären» offen.</t>
  </si>
  <si>
    <t>Offenlegungsstrategie für das Dossier ist mit dem Eigentümer vereinbart.</t>
  </si>
  <si>
    <t>Mindestens drei belastbare Vergleichsobjekte sind dokumentiert.</t>
  </si>
  <si>
    <t>Angebotsdauer und Preisänderungen im Segment sind erfasst.</t>
  </si>
  <si>
    <t>Quellen und Abrufdaten sind vollständig.</t>
  </si>
  <si>
    <t>Bewertung ist intern geprüft und unterschrieben.</t>
  </si>
  <si>
    <t>Wertspanne ist aus mindestens zwei Methoden hergeleitet.</t>
  </si>
  <si>
    <t>Jede Eingangsgrösse hat eine belegte Quelle.</t>
  </si>
  <si>
    <t>Angebotspreis ist schriftlich bestätigt.</t>
  </si>
  <si>
    <t>Verkaufsstrategie und Zeitplan sind vereinbart.</t>
  </si>
  <si>
    <t>Eigentümer will das Mandat erteilen.</t>
  </si>
  <si>
    <t>Mandat ist von allen Verfügungsberechtigten unterzeichnet.</t>
  </si>
  <si>
    <t>Identifikation nach GwG ist abgeschlossen und dokumentiert.</t>
  </si>
  <si>
    <t>Vermarktungsbudget ist freigegeben.</t>
  </si>
  <si>
    <t>Schriftliche Freigabe des Eigentümers liegt vor.</t>
  </si>
  <si>
    <t>Vier-Augen-Prüfung ist dokumentiert.</t>
  </si>
  <si>
    <t>Offenlegungsteil ist vollständig.</t>
  </si>
  <si>
    <t>Alle Kanäle sind live und kontrolliert.</t>
  </si>
  <si>
    <t>Anfragebearbeitung ist organisiert und Reaktionszeit ist sichergestellt.</t>
  </si>
  <si>
    <t>Eigentümer ist über die Veröffentlichung informiert.</t>
  </si>
  <si>
    <t>Interessenten sind erfasst und eingestuft.</t>
  </si>
  <si>
    <t>Erwerbsrechtliche Zulässigkeit ist je Stufe-A-Interessent geklärt.</t>
  </si>
  <si>
    <t>Besichtigungstermine sind mit dem Eigentümer abgestimmt.</t>
  </si>
  <si>
    <t>Rückmeldungen liegen strukturiert vor.</t>
  </si>
  <si>
    <t>Offenlegung bekannter Mängel ist dokumentiert.</t>
  </si>
  <si>
    <t>Mindestens ein Interessent verfolgt ein Kaufinteresse weiter, oder es liegt ein Strategieentscheid des Eigentümers vor.</t>
  </si>
  <si>
    <t>Angebot ist schriftlich und vollständig.</t>
  </si>
  <si>
    <t>Finanzierungsbestätigung der Bank liegt vor.</t>
  </si>
  <si>
    <t>Erwerbsrechtliche Zulässigkeit ist geklärt.</t>
  </si>
  <si>
    <t>Eigentümer ist informiert und entscheidungsfähig.</t>
  </si>
  <si>
    <t>Einigung über alle wesentlichen Punkte liegt vor.</t>
  </si>
  <si>
    <t>Entscheid des Eigentümers ist schriftlich dokumentiert.</t>
  </si>
  <si>
    <t>Käuferfinanzierung ist bestätigt und deckt den Einigungspreis.</t>
  </si>
  <si>
    <t>Notariat hat den Auftrag bestätigt und die Unterlagen als vollständig beurteilt.</t>
  </si>
  <si>
    <t>Beurkundungstermin ist fixiert.</t>
  </si>
  <si>
    <t>Identifikation des Käufers nach GwG ist abgeschlossen.</t>
  </si>
  <si>
    <t>Allfällige Bewilligungen sind eingeleitet.</t>
  </si>
  <si>
    <t>Beurkundung ist erfolgt.</t>
  </si>
  <si>
    <t>Alle Beilagen sind Vertragsbestandteil.</t>
  </si>
  <si>
    <t>Zahlungs- und Übertragungstermine sind fixiert.</t>
  </si>
  <si>
    <t>Eintragungsbestätigung des Grundbuchamts liegt vor.</t>
  </si>
  <si>
    <t>Zahlungsabwicklung ist abgeschlossen.</t>
  </si>
  <si>
    <t>Steuersicherstellung ist bestätigt.</t>
  </si>
  <si>
    <t>Der Vorgang ist abgeschlossen. Wiedervorlage im CRM nach zwölf Monaten.</t>
  </si>
  <si>
    <t>02 · Aufgaben und Prüfungen je Phase</t>
  </si>
  <si>
    <t>Art</t>
  </si>
  <si>
    <t>Aufgabe bzw. Prüfung</t>
  </si>
  <si>
    <t>Zuständig</t>
  </si>
  <si>
    <t>Frist</t>
  </si>
  <si>
    <t>Phase 1 · Lead-Erfassung und Eigentümerakquise</t>
  </si>
  <si>
    <t>Aufgabe Makler</t>
  </si>
  <si>
    <t>Lead im CRM anlegen: Quelle, Datum, Objektadresse, Kontaktweg, wer den Lead gebracht hat.</t>
  </si>
  <si>
    <t>Objekt vorab am Schreibtisch aufnehmen: Adresse, Parzellennummer, Grundstücksfläche, Baujahr, Zone – aus öffentlich zugänglichem kantonalem Geoinformationssystem und Gebäuderegister.</t>
  </si>
  <si>
    <t>Kartenbild, Luftbild und Strassenansicht sichern; Mikrolage grob einschätzen.</t>
  </si>
  <si>
    <t>Vergleichsangebote im Umkreis von 2 km prüfen: aktuelle Inserate, Angebotsdauer, Preisänderungen.</t>
  </si>
  <si>
    <t>Erste Preisbandbreite nur intern festhalten – gegenüber dem Eigentümer wird vor der Objektaufnahme keine Zahl genannt.</t>
  </si>
  <si>
    <t>Zuständigkeit im Team festlegen und Wiedervorlage setzen.</t>
  </si>
  <si>
    <t>Aufgabe Eigentümer</t>
  </si>
  <si>
    <t>Keine Mitwirkung; der Eigentümer weiss in dieser Phase noch nichts vom Vorgang oder hat lediglich eine Anfrage gestellt.</t>
  </si>
  <si>
    <t>Prüfung</t>
  </si>
  <si>
    <t>Liegt das Objekt im Bearbeitungsgebiet des Unternehmens?</t>
  </si>
  <si>
    <t>Besteht ein bestehendes Mandat eines Mitbewerbers oder ein eigenes Vormandat? Doppelbearbeitung vermeiden.</t>
  </si>
  <si>
    <t>Ist das Objekt ein Sonderfall, der Spezialwissen verlangt: Landwirtschaftszone, Bauernhaus, Baurecht, Stockwerkeigentum, Zweitwohnungsgemeinde, Denkmalschutz? (R7, R35, R36)</t>
  </si>
  <si>
    <t>Ist der Lead aus einer Quelle, deren Nutzung datenschutzrechtlich zulässig ist? (R39)</t>
  </si>
  <si>
    <t>Kommunikation</t>
  </si>
  <si>
    <t>Intern: Lead-Zuweisung im CRM mit Frist für den Erstkontakt.</t>
  </si>
  <si>
    <t>Phase 2 · Erstkontakt und Qualifizierung</t>
  </si>
  <si>
    <t>Anruf innerhalb von 24 Stunden nach Lead-Eingang, zweiter Versuch zu anderer Tageszeit, danach E-Mail nach Vorlage K1.</t>
  </si>
  <si>
    <t>Kurzqualifizierung am Telefon in maximal zehn Minuten: Wer ist Eigentümer, wer entscheidet, warum jetzt, welcher Zeithorizont, welche Preisvorstellung, bereits andere Makler beauftragt.</t>
  </si>
  <si>
    <t>Verfügungsbefugnis grob abfragen: Alleineigentum, Miteigentum, Gesamteigentum, Erbengemeinschaft, Beistandschaft.</t>
  </si>
  <si>
    <t>Erwartungshaltung setzen: kein Preis vor der Objektaufnahme, Bewertung ist kostenlos und unverbindlich, Mandat erst nach der Bewertungsbesprechung.</t>
  </si>
  <si>
    <t>Termin für das Erstgespräch am Objekt vereinbaren, Dauer 60–90 Minuten, wenn möglich mit allen Entscheidungsträgern.</t>
  </si>
  <si>
    <t>Unterlagenliste für den Termin vorab versenden (Vorlage K3), damit der Eigentümer vorbereitet ist.</t>
  </si>
  <si>
    <t>CRM aktualisieren: Status, Qualifizierungsergebnis, nächste Aktion mit Datum.</t>
  </si>
  <si>
    <t>Auskunft über Eigentumsverhältnisse, Verkaufsgrund und Zeithorizont.</t>
  </si>
  <si>
    <t>Terminzusage und Einbezug aller Entscheidungsträger.</t>
  </si>
  <si>
    <t>Erste Sichtung der angeforderten Unterlagen.</t>
  </si>
  <si>
    <t>Verkaufsabsicht konkret oder nur Wertneugier? Wertneugier ist zulässig, wird aber im CRM als solche markiert.</t>
  </si>
  <si>
    <t>Sind alle Verfügungsberechtigten bekannt und erreichbar? Bei Erbengemeinschaft Vollständigkeit der Erben klären (R13).</t>
  </si>
  <si>
    <t>Bei Ehepaaren und eingetragenen Partnerschaften: ist das Objekt die Wohnung der Familie? (R14)</t>
  </si>
  <si>
    <t>Besteht ein laufendes Exklusivmandat bei einem Dritten? Dann kein Termin vor Ablauf oder Kündigung.</t>
  </si>
  <si>
    <t>Zeitdruck echt oder verhandlungstaktisch? Mit Frage nach dem auslösenden Ereignis verifizieren.</t>
  </si>
  <si>
    <t>K1 Erstkontakt Eigentümer (nach erfolglosem Telefonversuch)</t>
  </si>
  <si>
    <t>K2 Terminvereinbarung Erstgespräch mit Agenda</t>
  </si>
  <si>
    <t>K3 Unterlagenanforderung vor dem Termin</t>
  </si>
  <si>
    <t>Phase 3 · Erstgespräch beim Eigentümer</t>
  </si>
  <si>
    <t>Gespräch nach dem Leitfaden in Teil D des Handbuchs führen, Reihenfolge einhalten: Eigentümer – Verkaufsgrund – Zeitplan – Objekt – Preis – Prozess – nächste Schritte.</t>
  </si>
  <si>
    <t>Erst zuhören, dann erklären. Preisvorstellung des Eigentümers erfragen, aber nicht bewerten und keine Gegenzahl nennen.</t>
  </si>
  <si>
    <t>Verkaufsprozess anhand der Prozessübersicht erläutern, insbesondere: Beurkundungspflicht, Rolle des Notariats, Ablauf Zahlung und Eigentumsübertragung (R1, R3).</t>
  </si>
  <si>
    <t>Pflichten des Eigentümers benennen: Offenlegung bekannter Mängel, Belegsammlung für die Grundstückgewinnsteuer, Mitwirkung bei der Unterlagenbeschaffung (R10, R23).</t>
  </si>
  <si>
    <t>Leistungsumfang, Provisionsmodell und Mandatsdauer transparent darstellen, ohne zur Unterschrift zu drängen.</t>
  </si>
  <si>
    <t>Ausweise der anwesenden Eigentümer einsehen und Kopien mit Einverständnis ablegen – Vorbereitung der Identifikation nach GwG (R37).</t>
  </si>
  <si>
    <t>Gesprächsprotokoll noch am gleichen Tag erstellen und ins CRM legen.</t>
  </si>
  <si>
    <t>Teilnahme aller Entscheidungsträger oder schriftliche Bevollmächtigung.</t>
  </si>
  <si>
    <t>Offene Auskunft über Verkaufsgrund, Zeitplan, Preisvorstellung und Mindestvorstellung.</t>
  </si>
  <si>
    <t>Offenlegung bekannter Mängel, laufender Verfahren, Nachbarstreitigkeiten und Verpflichtungen.</t>
  </si>
  <si>
    <t>Entscheid, ob die Bewertung erstellt werden soll.</t>
  </si>
  <si>
    <t>Verfügungsbefugnis im Detail: Alleineigentum, Miteigentumsquoten, Gesamteigentum, Erbengemeinschaft mit allen Erben, Beistandschaft mit KESB-Zustimmung (R13, R14, R15).</t>
  </si>
  <si>
    <t>Güterstand und Zustimmungserfordernisse bei Ehegatten (R14).</t>
  </si>
  <si>
    <t>Bestehen Vollmachten und genügen sie für die Beurkundung? (R16)</t>
  </si>
  <si>
    <t>Sind Teile des Objekts vermietet? Mietverhältnisse gehen auf den Erwerber über (R8).</t>
  </si>
  <si>
    <t>Bestehen Vorkaufsrechte, Baurechte, Dienstbarkeiten, Nutzungsbeschränkungen? (R5, R6, R35)</t>
  </si>
  <si>
    <t>Liegt das Objekt ausserhalb der Bauzone oder mit Landanteil? Dann bäuerliches Bodenrecht klären (R36).</t>
  </si>
  <si>
    <t>Ist die Preisvorstellung so weit von der internen Bandbreite entfernt, dass ein Mandat nicht sinnvoll ist? Kriterium und Konsequenz im Protokoll festhalten.</t>
  </si>
  <si>
    <t>Persönliches Gespräch am Objekt, 60–90 Minuten</t>
  </si>
  <si>
    <t>K4 Bestätigung Erstgespräch mit Zusammenfassung und nächsten Schritten, innerhalb von 24 Stunden</t>
  </si>
  <si>
    <t>Phase 4 · Objektaufnahme und Erstbesichtigung</t>
  </si>
  <si>
    <t>Objektaufnahme nach Formular in Teil E des Handbuchs bzw. Arbeitsmappe 07 durchführen – Raum für Raum, ohne Auslassungen.</t>
  </si>
  <si>
    <t>Wohnfläche und Nebenflächen aus den Bauplänen übernehmen und stichprobenweise nachmessen; Abweichungen dokumentieren.</t>
  </si>
  <si>
    <t>Alle Räume, Aussenbereiche, Technikräume, Dach und Keller fotografisch dokumentieren – Arbeitsfotos, nicht Vermarktungsfotos.</t>
  </si>
  <si>
    <t>Baujahr und Sanierungsjahre je Bauteil erfassen: Dach, Fassade, Fenster, Heizung, Leitungen, Küche, Bäder, Böden, Elektroinstallation.</t>
  </si>
  <si>
    <t>Haustechnik konkret aufnehmen: Heizsystem, Energieträger, Baujahr Wärmeerzeuger, Tank, Warmwasser, Lüftung, Photovoltaik mit Leistung und Inbetriebnahme, Ladeinfrastruktur.</t>
  </si>
  <si>
    <t>Mängel und Sanierungsbedarf getrennt erfassen: bekannter Mangel, sichtbarer Zustand, geschätzter Handlungsbedarf mit Zeithorizont.</t>
  </si>
  <si>
    <t>Mikrolage vor Ort beurteilen: Aussicht, Besonnung, Lärm, Verkehr, Erreichbarkeit ÖV, Einkauf, Schulen, Freizeit – mit Gehminuten.</t>
  </si>
  <si>
    <t>Inventarliste anlegen: was bleibt, was geht, was ist verhandelbar.</t>
  </si>
  <si>
    <t>Aufnahme am gleichen Tag digitalisieren und im Objektordner ablegen.</t>
  </si>
  <si>
    <t>Zugang zu allen Räumen, auch Keller, Estrich, Technikraum, Garage, Nebengebäude.</t>
  </si>
  <si>
    <t>Auskunft zu Baujahren, Sanierungen und durchgeführten Arbeiten; Rechnungen bereitstellen.</t>
  </si>
  <si>
    <t>Vollständige Mängelangabe – Grundlage der späteren Freizeichnung (R10).</t>
  </si>
  <si>
    <t>Angabe, welches Inventar mitverkauft wird.</t>
  </si>
  <si>
    <t>Stimmen Baupläne mit dem gebauten Zustand überein? Abweichungen deuten auf nicht bewilligte Umbauten – zwingend weiterverfolgen.</t>
  </si>
  <si>
    <t>Sind alle Umbauten bewilligt? Fehlende Bewilligungen sind ein wesentliches Verkaufsrisiko und offenzulegen.</t>
  </si>
  <si>
    <t>Wohnfläche: Quelle und Berechnungsnorm bestimmt und dokumentiert? Keine Schätzwerte (R12).</t>
  </si>
  <si>
    <t>Baujahr bis 1990: Hinweis auf möglichen Gebäudeschadstoffbefund erforderlich (R32).</t>
  </si>
  <si>
    <t>Öltank, ehemaliges Gewerbe, Auffüllungen: Verdacht auf belasteten Standort (R29).</t>
  </si>
  <si>
    <t>Bekannte Mängel vollständig und schriftlich erfasst? Lückenhafte Erfassung gefährdet die Freizeichnung (R10).</t>
  </si>
  <si>
    <t>Aufnahme am Objekt, 2–3 Stunden</t>
  </si>
  <si>
    <t>K5 Bestätigung Objektaufnahme mit Liste der noch fehlenden Unterlagen und Frist</t>
  </si>
  <si>
    <t>Phase 5 · Unterlagenbeschaffung</t>
  </si>
  <si>
    <t>Dokumenten-Checkliste (Teil C, Arbeitsmappe 02) je Objekt eröffnen und Verantwortlichkeit sowie Frist je Position setzen.</t>
  </si>
  <si>
    <t>Amtliche Unterlagen selbst und direkt bei der Quelle bestellen: Grundbuchauszug und Belege beim Grundbuchamt, Katasterplan bei der Amtlichen Vermessung, Zonenauskunft und Baudossier bei der Gemeinde, Katasterauszug belastete Standorte und Gefahrenkartenauszug bei den kantonalen Fachstellen.</t>
  </si>
  <si>
    <t>Für jede beschaffte Unterlage Quelle, Ausstellungsdatum und Bezugsdatum in der Checkliste festhalten.</t>
  </si>
  <si>
    <t>GEAK-Pflicht für den Kanton bei der kantonalen Energiefachstelle bestätigen; in Pflichtkantonen GEAK sofort beauftragen, sonst Erstellung empfehlen (R33).</t>
  </si>
  <si>
    <t>Fehlende Baubewilligungen im Gemeindearchiv recherchieren; Ergebnis dokumentieren.</t>
  </si>
  <si>
    <t>Wöchentliche Nachverfolgung offener Positionen; Eigentümer erhält einen Statusstand.</t>
  </si>
  <si>
    <t>Objektordner nach der Ordnerstruktur in Teil S anlegen und jede Datei nach der Namenskonvention ablegen.</t>
  </si>
  <si>
    <t>Beschaffung der eigenen Unterlagen: Hypothekarverträge, Ablösekonditionen, Versicherungspolicen, Nebenkostenabrechnungen, Steuerbelege, Kaufvertrag des eigenen Erwerbs, Rechnungen wertvermehrender Investitionen.</t>
  </si>
  <si>
    <t>Vollmacht zur Einsichtnahme und Bestellung von Unterlagen bei Behörden erteilen.</t>
  </si>
  <si>
    <t>Belegsammlung für die Grundstückgewinnsteuer anlegen (R23).</t>
  </si>
  <si>
    <t>Ablösekonditionen der Hypothek schriftlich bei der Bank einholen (R41).</t>
  </si>
  <si>
    <t>Grundbuchauszug aktuell und direkt vom Grundbuchamt? Kopien des Eigentümers genügen nicht (R4).</t>
  </si>
  <si>
    <t>Sind alle im Auszug erwähnten Belege zu Dienstbarkeiten, Grundlasten, Anmerkungen und Vormerkungen beschafft? (R5)</t>
  </si>
  <si>
    <t>Katasterauszug belastete Standorte für jedes Objekt eingeholt – auch ohne Verdacht? (R29)</t>
  </si>
  <si>
    <t>Gefahrenkartenauszug und aktuelle Gebäudeversicherungspolice vorhanden? (R30)</t>
  </si>
  <si>
    <t>Zonenauskunft schriftlich und mit Datum, nicht telefonisch? (R27)</t>
  </si>
  <si>
    <t>Stimmt die Parzellennummer auf allen Unterlagen überein?</t>
  </si>
  <si>
    <t>Ablösekonditionen der Hypothek liegen schriftlich vor? (R41)</t>
  </si>
  <si>
    <t>K3 Unterlagenanforderung mit nummerierter Liste und Fristen</t>
  </si>
  <si>
    <t>Wöchentlicher Kurzstatus per E-Mail mit offenen Positionen</t>
  </si>
  <si>
    <t>Schriftliche Bestellungen an Grundbuchamt, Gemeinde und kantonale Fachstellen</t>
  </si>
  <si>
    <t>Phase 6 · Rechts- und Grundbuchprüfung</t>
  </si>
  <si>
    <t>Grundbuchauszug Position für Position durcharbeiten: Eigentum, Miteigentumsquoten, Dienstbarkeiten, Grundlasten, Grundpfandrechte, Anmerkungen, Vormerkungen.</t>
  </si>
  <si>
    <t>Belastungsübersicht erstellen: Was belastet das Objekt, wen begünstigt es, welche Unterhaltspflichten folgen daraus, welche Auswirkung auf Nutzung und Wert.</t>
  </si>
  <si>
    <t>Prüfbericht mit Ampelbewertung je Position erstellen: unkritisch, offenzulegen, vor Vermarktung zu klären.</t>
  </si>
  <si>
    <t>Sonderfälle der Rechtsabteilung bzw. dem Notariat vorlegen, bevor vermarktet wird.</t>
  </si>
  <si>
    <t>Käuferseitige Beschränkungen vorbereiten: Lex Koller, Zweitwohnungsrecht, bäuerliches Bodenrecht – Prüfkriterien für die Interessentenqualifizierung festlegen.</t>
  </si>
  <si>
    <t>Ergebnis mit dem Eigentümer besprechen und die Offenlegungsstrategie für das Dossier festlegen.</t>
  </si>
  <si>
    <t>Auskunft zu Hintergrund und Handhabung von Dienstbarkeiten, insbesondere gelebter Praxis bei Wegrechten und Unterhalt.</t>
  </si>
  <si>
    <t>Offenlegung laufender oder angedrohter Verfahren, Nachbarstreitigkeiten und Vereinbarungen.</t>
  </si>
  <si>
    <t>Entscheid über die Klärung kritischer Positionen vor der Vermarktung.</t>
  </si>
  <si>
    <t>Entspricht der eingetragene Eigentümer den auftretenden Personen? Abweichungen zwingend klären (R4).</t>
  </si>
  <si>
    <t>Gesetzliche oder vertragliche Vorkaufsrechte vorhanden und ihr Ablauf geklärt? (R6)</t>
  </si>
  <si>
    <t>Grundpfandrechte: Anzahl, Art und Nominalbetrag der Schuldbriefe, Verhältnis zur effektiven Hypothekarschuld; Register- oder Papier-Schuldbrief.</t>
  </si>
  <si>
    <t>Anmerkungen und Vormerkungen: Nutzungsbeschränkungen, Näherbaurechte, Vormerkung von Miet- oder Kaufrechten.</t>
  </si>
  <si>
    <t>Nicht bewilligte Bauten: Bestand, Risiko, Handlungsbedarf.</t>
  </si>
  <si>
    <t>Eintrag im Kataster der belasteten Standorte und daraus folgende Pflichten (R29).</t>
  </si>
  <si>
    <t>Bewilligungspflicht eines künftigen Käufers nach Lex Koller, Zweitwohnungsrecht oder bäuerlichem Bodenrecht (R34, R35, R36).</t>
  </si>
  <si>
    <t>Ist ein Teil des Objekts vermietet und sind die Verträge vollständig? (R8)</t>
  </si>
  <si>
    <t>Anfragen an Grundbuchamt und Gemeinde zu unklaren Positionen</t>
  </si>
  <si>
    <t>Vorlage der kritischen Positionen an Notariat bzw. Rechtsberatung</t>
  </si>
  <si>
    <t>Besprechung mit dem Eigentümer über Offenlegung und Klärungsbedarf</t>
  </si>
  <si>
    <t>Phase 7 · Markt- und Standortanalyse</t>
  </si>
  <si>
    <t>Vergleichsobjekte erheben: mindestens fünf Angebote und, soweit zugänglich, Abschlüsse der letzten zwölf Monate im vergleichbaren Segment und Radius.</t>
  </si>
  <si>
    <t>Je Vergleichsobjekt erfassen: Adresse oder Lagebeschreibung, Wohnfläche, Grundstücksfläche, Baujahr, Zustand, Angebotspreis, Preis pro Quadratmeter, Angebotsdauer, Preisänderungen, gegebenenfalls Abschlusspreis.</t>
  </si>
  <si>
    <t>Angebotsdruck messen: Anzahl konkurrierender Angebote im Segment, mittlere Angebotsdauer, Anteil mit Preisreduktion.</t>
  </si>
  <si>
    <t>Nachfrageseite einschätzen: Zielgruppen, Finanzierbarkeit im Zielpreisband, Zinssituation, saisonale Effekte.</t>
  </si>
  <si>
    <t>Standortfaktoren belegen: Steuerfuss der Gemeinde, Schulangebot, ÖV-Güteklasse, Erreichbarkeit der Zentren, laufende Planungen und Bauvorhaben im Umfeld.</t>
  </si>
  <si>
    <t>Analyse mit Quellen und Abrufdatum dokumentieren; sie ist Bestandteil der Bewertung.</t>
  </si>
  <si>
    <t>Keine Mitwirkung; Hinweise auf bekannte Verkäufe in der Nachbarschaft sind willkommen, aber zu verifizieren.</t>
  </si>
  <si>
    <t>Sind die Vergleichsobjekte wirklich vergleichbar in Segment, Lage, Fläche, Baujahr und Zustand? Abweichungen benennen und gewichten.</t>
  </si>
  <si>
    <t>Angebotspreise sind keine Abschlusspreise – Unterscheidung in der Dokumentation zwingend.</t>
  </si>
  <si>
    <t>Sind Preisänderungen der Vergleichsobjekte erfasst? Sie zeigen die tatsächliche Marktakzeptanz.</t>
  </si>
  <si>
    <t>Stehen im Umfeld Neubauprojekte kurz vor der Vermarktung, die das Angebot verändern?</t>
  </si>
  <si>
    <t>Ist die Datengrundlage ausreichend? Bei weniger als drei belastbaren Vergleichen ist die Vergleichswertmethode allein nicht tragfähig.</t>
  </si>
  <si>
    <t>Anfrage an die Gemeinde zu laufenden Planungen</t>
  </si>
  <si>
    <t>Intern: Plausibilisierung im Team</t>
  </si>
  <si>
    <t>Phase 8 · Bewertung und Verkaufspreisempfehlung</t>
  </si>
  <si>
    <t>Bewertung nach dem Verfahren in Teil F des Handbuchs erstellen, Arbeitsmappe 08 verwenden.</t>
  </si>
  <si>
    <t>Vergleichswertmethode als Leitmethode für Einfamilienhäuser: Vergleichsobjekte mit begründeten Zu- und Abschlägen auf das Bewertungsobjekt umrechnen.</t>
  </si>
  <si>
    <t>Realwertmethode als Kontrollrechnung: Landwert plus Zeitbauwert des Gebäudes plus Umgebung und Nebenbauten, abzüglich Altersentwertung und aufgestautem Sanierungsbedarf.</t>
  </si>
  <si>
    <t>Ertragswertmethode nur bei relevanter Vermietung oder Renditeanteil, etwa Einliegerwohnung oder Mehrfamilienhaus.</t>
  </si>
  <si>
    <t>Sanierungsbedarf bauteilweise mit Kostenschätzung und Zeithorizont beziffern und als Abzug führen.</t>
  </si>
  <si>
    <t>Grundstücks- und Ausbaupotenzial nur bewerten, wenn die Gemeinde die Nutzungsreserve schriftlich bestätigt hat (R27).</t>
  </si>
  <si>
    <t>Wertspanne aus den Methoden ableiten, Gewichtung begründen und den empfohlenen Angebotspreis festlegen.</t>
  </si>
  <si>
    <t>Chancen und Risiken je Position benennen; Bericht unterschreiben und datieren.</t>
  </si>
  <si>
    <t>Ergänzende Auskünfte zu Rückfragen aus der Aufnahme.</t>
  </si>
  <si>
    <t>Bereitstellung fehlender Belege zu Investitionen.</t>
  </si>
  <si>
    <t>Sind alle Eingangsgrössen belegt und mit Quelle versehen? Keine Zahl ohne Herkunft.</t>
  </si>
  <si>
    <t>Stimmen die Flächen mit dem Grundbuchauszug und den Plänen überein? (R12)</t>
  </si>
  <si>
    <t>Ist der Sanierungsbedarf vollständig abgebildet oder bleiben Bauteile unbewertet?</t>
  </si>
  <si>
    <t>Weichen Vergleichswert und Realwert um mehr als 15 Prozent voneinander ab? Dann Ursache benennen und Gewichtung begründen.</t>
  </si>
  <si>
    <t>Ist Potenzial behördlich bestätigt oder nur vermutet? Vermutetes Potenzial gehört nicht in die Zahl (R27).</t>
  </si>
  <si>
    <t>Ist die Bewertung intern im Vier-Augen-Prinzip geprüft?</t>
  </si>
  <si>
    <t>Ist der Eigentümer auf die Grundstückgewinnsteuer hingewiesen und zur Schätzung beim Steueramt aufgefordert worden? (R22, R23)</t>
  </si>
  <si>
    <t>Intern: Vier-Augen-Prüfung der Bewertung vor Versand</t>
  </si>
  <si>
    <t>K6 Einladung zur Bewertungsbesprechung mit Agenda</t>
  </si>
  <si>
    <t>Phase 9 · Bewertungsbesprechung und Preisentscheid</t>
  </si>
  <si>
    <t>Bewertung persönlich präsentieren, nicht per E-Mail zustellen: erst Grundlagen, dann Vergleichsobjekte, dann Wertspanne, zuletzt Angebotspreis.</t>
  </si>
  <si>
    <t>Preisstrategie mit drei Varianten und ihren Konsequenzen darstellen: Angebot am unteren Rand der Spanne (schnelle Nachfrage, Bietsituation möglich), in der Mitte (Marktstandard), am oberen Rand (längere Angebotsdauer, Risiko der Preisreduktion).</t>
  </si>
  <si>
    <t>Wirkung der Angebotsdauer erklären: Objekte mit langer Standzeit und Preisreduktionen verlieren Verhandlungsposition.</t>
  </si>
  <si>
    <t>Nettoerlösrechnung für den Eigentümer aufstellen: Angebotspreis abzüglich Hypothekenablösung, Vorfälligkeitsentschädigung, Grundstückgewinnsteuer nach Schätzung des Steueramts, Handänderungs- und Notariatskosten nach Kantonsregelung, Maklerhonorar zuzüglich MWST (R21, R22, R26, R41).</t>
  </si>
  <si>
    <t>Strategie festlegen: Preis, Vermarktungsform (offen oder diskret), Zielgruppe, Kanäle, Zeitplan, Besichtigungsform, Umgang mit Angeboten.</t>
  </si>
  <si>
    <t>Mindestpreis des Eigentümers erfragen und ausschliesslich intern festhalten – nie gegenüber Interessenten.</t>
  </si>
  <si>
    <t>Entscheid und Strategie schriftlich protokollieren und vom Eigentümer bestätigen lassen.</t>
  </si>
  <si>
    <t>Entscheid über Angebotspreis und Mindestpreis.</t>
  </si>
  <si>
    <t>Entscheid über Vermarktungsform und Zeitplan.</t>
  </si>
  <si>
    <t>Einholen der Schätzung der Grundstückgewinnsteuer beim Steueramt bzw. der Steuerberatung.</t>
  </si>
  <si>
    <t>Entscheid über den Auftrag an den Makler.</t>
  </si>
  <si>
    <t>Liegt der Entscheid des Eigentümers innerhalb der Wertspanne? Wenn nicht: Abweichung, Begründung und Konsequenz schriftlich festhalten.</t>
  </si>
  <si>
    <t>Ist der Eigentümer über die Folgen eines überhöhten Angebotspreises aufgeklärt und ist das dokumentiert?</t>
  </si>
  <si>
    <t>Ist die Nettoerlösrechnung mit Spannen und Quellenangabe versehen und als unverbindliche Orientierung gekennzeichnet?</t>
  </si>
  <si>
    <t>Ist die Steuerschätzung eingeholt oder wenigstens beauftragt? (R22)</t>
  </si>
  <si>
    <t>Ist der Mindestpreis als intern klassifiziert gekennzeichnet?</t>
  </si>
  <si>
    <t>Persönliche Bewertungsbesprechung, 60–90 Minuten</t>
  </si>
  <si>
    <t>K6 Einladung zur Bewertungsbesprechung</t>
  </si>
  <si>
    <t>Protokoll des Preisentscheids innerhalb von 24 Stunden</t>
  </si>
  <si>
    <t>Phase 10 · Maklermandat und Onboarding</t>
  </si>
  <si>
    <t>Mandat nach der Struktur in Teil G des Handbuchs ausfertigen – ausschliesslich mit der vom Unternehmen freigegebenen Vertragsvorlage.</t>
  </si>
  <si>
    <t>Alle Verfügungsberechtigten als Vertragsparteien aufnehmen; bei Erbengemeinschaft alle Erben oder die Erbenvertretung (R13).</t>
  </si>
  <si>
    <t>Leistungsumfang, Provision, Fälligkeit, Laufzeit, Kündigung und Exklusivität konkret und bezifferbar einsetzen; Provision zuzüglich MWST ausweisen (R18, R21).</t>
  </si>
  <si>
    <t>Mitwirkungspflichten des Eigentümers und die Offenlegungspflicht bei Mängeln vertraglich verankern (R10).</t>
  </si>
  <si>
    <t>Identifikation der Vertragsparteien nach GwG durchführen: Ausweiskopie, Adressnachweis, bei juristischen Personen Handelsregisterauszug, Zeichnungsberechtigung und Feststellung der wirtschaftlich berechtigten Person; Identifikationsdossier anlegen (R37).</t>
  </si>
  <si>
    <t>Datenschutzerklärung und Einwilligung zur Datenbearbeitung übergeben und dokumentieren (R39).</t>
  </si>
  <si>
    <t>Vertragsentwurf vor Versand durch die zuständige Stelle des Unternehmens freigeben lassen.</t>
  </si>
  <si>
    <t>Nach Unterzeichnung: Objekt im CRM auf Status «mandatiert» setzen, Budget freigeben, Vermarktungsauftrag intern auslösen.</t>
  </si>
  <si>
    <t>Prüfung und Unterzeichnung des Mandats durch alle Verfügungsberechtigten.</t>
  </si>
  <si>
    <t>Vorlage der Ausweise und, bei juristischen Personen, der Zeichnungsberechtigung.</t>
  </si>
  <si>
    <t>Bestätigung der Mängelliste und der Inventarliste.</t>
  </si>
  <si>
    <t>Freigabe des Vermarktungsbudgets für Fotografie, Grundrisse, Portale, GEAK.</t>
  </si>
  <si>
    <t>Haben alle Verfügungsberechtigten unterschrieben? Eine fehlende Unterschrift macht den Verkauf unmöglich (R13, R14).</t>
  </si>
  <si>
    <t>Genügen vorgelegte Vollmachten für Mandat und späteres Beurkundungsverfahren? (R16)</t>
  </si>
  <si>
    <t>Ist bei verbeiständeten Eigentümern die KESB-Zustimmung vorhanden? (R15)</t>
  </si>
  <si>
    <t>Ist die Provisionsregelung marktkonform und begründet? Risiko der richterlichen Herabsetzung beachten (R20).</t>
  </si>
  <si>
    <t>Ist eine allfällige Tätigkeit für die Käuferseite offengelegt und von beiden Seiten schriftlich genehmigt? (R19)</t>
  </si>
  <si>
    <t>Ist die Identifikation nach GwG vollständig und abgelegt, bevor die Vermarktung startet? (R37)</t>
  </si>
  <si>
    <t>Ist die Vertragsvorlage in der aktuellen, freigegebenen Fassung verwendet worden?</t>
  </si>
  <si>
    <t>K7 Versand Maklermandat mit Erläuterung der wesentlichen Punkte</t>
  </si>
  <si>
    <t>Persönliche Besprechung des Mandats – nie nur per E-Mail</t>
  </si>
  <si>
    <t>K8 Vermarktungsfreigabe und Ankündigung der nächsten Schritte</t>
  </si>
  <si>
    <t>Phase 11 · Vermarktungsvorbereitung</t>
  </si>
  <si>
    <t>Aufnahmetermin für Fotografie planen: Jahreszeit, Tageszeit, Sonnenstand, Wetter; Vorbereitungsliste nach Teil J zwei Wochen vorher an den Eigentümer.</t>
  </si>
  <si>
    <t>Fotografie beauftragen und nach der Checkliste in Teil J begleiten; Bildauswahl und Reihenfolge selbst festlegen.</t>
  </si>
  <si>
    <t>Grundrisse neu zeichnen lassen: bereinigt, möbliert oder unmöbliert nach Standard, mit Flächenangaben, Nordpfeil und Massstabshinweis.</t>
  </si>
  <si>
    <t>Optional beauftragen und mit dem Eigentümer abrechnen: Drohnenaufnahmen, 360-Grad-Rundgang, Video, virtuelle Möblierung.</t>
  </si>
  <si>
    <t>Verkaufsdossier nach der Struktur in Teil H erstellen; jede Angabe gegen die Quelle prüfen.</t>
  </si>
  <si>
    <t>Inserats- und Kanaltexte nach Teil I erstellen: Portale, eigene Website, Social Media, Newsletter, Interessentenversand.</t>
  </si>
  <si>
    <t>Offenlegungsteil im Dossier ausformulieren: Mängel, Dienstbarkeiten, Sanierungsbedarf, Eintrag im Kataster belasteter Standorte, Naturgefahren (R5, R10, R29, R30).</t>
  </si>
  <si>
    <t>Kaufnebenkostenübersicht für den konkreten Kanton beim Notariat erfragen und als Spanne mit Datum ausweisen (R26).</t>
  </si>
  <si>
    <t>Vier-Augen-Prüfung von Dossier und Inserat gegen die Unterlagen; anschliessend Freigabe durch den Eigentümer einholen.</t>
  </si>
  <si>
    <t>Objekt für die Fotografie vorbereiten nach der übergebenen Liste.</t>
  </si>
  <si>
    <t>Freigabe von Bildauswahl, Grundrissen, Dossier und Inseratstext – schriftlich.</t>
  </si>
  <si>
    <t>Entscheid über Zusatzleistungen und deren Kosten.</t>
  </si>
  <si>
    <t>Entscheid über Veröffentlichung der Adresse und über Innenaufnahmen bei bewohntem Objekt.</t>
  </si>
  <si>
    <t>Jede Zahl im Dossier gegen die Quelle geprüft: Grundstücksfläche gegen Grundbuchauszug, Wohnfläche gegen Plan, Kubatur und Versicherungswert gegen Gebäudeversicherungsausweis (R12).</t>
  </si>
  <si>
    <t>Keine Angabe ohne Beleg; jede Aussage im Inserat ist eine mögliche Zusicherung (R9).</t>
  </si>
  <si>
    <t>Sind bekannte Mängel im Dossier offengelegt? Verschweigen gefährdet die Freizeichnung (R10).</t>
  </si>
  <si>
    <t>Wird Ausbaupotenzial nur mit behördlicher Bestätigung beworben? (R27)</t>
  </si>
  <si>
    <t>Keine Werbung mit einem GEAK-Wert ohne vorliegenden GEAK (R33).</t>
  </si>
  <si>
    <t>Persönlichkeitsrechte und Datenschutz: keine identifizierbaren Personen, keine Nachbargrundstücke im Detail, keine persönlichen Gegenstände oder Dokumente auf Bildern (R39).</t>
  </si>
  <si>
    <t>Sind Bildrechte und Nutzungsdauer mit dem Fotografen schriftlich geregelt?</t>
  </si>
  <si>
    <t>Liegt die Freigabe des Eigentümers schriftlich vor?</t>
  </si>
  <si>
    <t>Vorbereitungsliste Fotografie an den Eigentümer, zwei Wochen vor dem Termin</t>
  </si>
  <si>
    <t>K8 Vermarktungsfreigabe mit Dossier, Bildauswahl und Inseratstext zur Freigabe</t>
  </si>
  <si>
    <t>Abstimmung mit Fotograf, Grundrisszeichner und Notariat</t>
  </si>
  <si>
    <t>Phase 12 · Markteinführung und Online-Vermarktung</t>
  </si>
  <si>
    <t>Reihenfolge einhalten: erst eigene Interessentendatenbank und Newsletter, dann eigene Website, dann Portale, dann Social Media. So entsteht ein messbarer Nachfragestoss.</t>
  </si>
  <si>
    <t>Portalinserate erfassen und Darstellung auf Desktop und Mobilgerät kontrollieren: Titel, Bildreihenfolge, Flächenangaben, Preis, Pflichtfelder.</t>
  </si>
  <si>
    <t>Zielgerichteten Versand an passende Interessenten aus der Datenbank; Selektionskriterien dokumentieren (R39).</t>
  </si>
  <si>
    <t>Anfragekanäle einrichten: Telefonzeiten, E-Mail-Postfach, Reaktionszeitziel von vier Arbeitsstunden.</t>
  </si>
  <si>
    <t>Unterlagenversand vorbereiten: Kurzdossier offen, vollständiges Dossier erst nach Qualifizierung.</t>
  </si>
  <si>
    <t>Starttag im Controlling festhalten; Zählung der Tage am Markt beginnt.</t>
  </si>
  <si>
    <t>Nachbarschaftsbezogene Massnahmen nur mit Einverständnis des Eigentümers.</t>
  </si>
  <si>
    <t>Bestätigung des Starttermins.</t>
  </si>
  <si>
    <t>Entscheid über Nachbarschaftswerbung, Verkaufsschild und Adressveröffentlichung.</t>
  </si>
  <si>
    <t>Erreichbarkeit für Rückfragen während der ersten zwei Wochen.</t>
  </si>
  <si>
    <t>Sind alle Pflichtfelder der Portale korrekt und konsistent mit dem Dossier ausgefüllt?</t>
  </si>
  <si>
    <t>Stimmen Flächen, Zimmerzahl und Baujahr in allen Kanälen überein? Abweichungen sind Reklamationsquellen (R9).</t>
  </si>
  <si>
    <t>Ist die Datenschutzerklärung auf allen Anfragewegen verlinkt? (R39)</t>
  </si>
  <si>
    <t>Ist der Newsletterversand auf eine zulässige Rechtsgrundlage gestützt? (R39)</t>
  </si>
  <si>
    <t>Ist bei bewohntem Objekt die Adresse nur nach Freigabe des Eigentümers sichtbar?</t>
  </si>
  <si>
    <t>K9 Veröffentlichung Inserat an den Eigentümer mit allen Links</t>
  </si>
  <si>
    <t>Newsletter und Direktversand an vorselektierte Interessenten</t>
  </si>
  <si>
    <t>Interne Information an Empfang und Telefondienst mit Objektsteckbrief</t>
  </si>
  <si>
    <t>Phase 13 · Interessentenmanagement und Qualifizierung</t>
  </si>
  <si>
    <t>Jede Anfrage innerhalb von vier Arbeitsstunden beantworten und im CRM nach der Struktur in Teil K erfassen.</t>
  </si>
  <si>
    <t>Qualifizierungsgespräch nach Formular F2 führen: Haushalt, aktuelle Wohnsituation, Kaufabsicht, Zeithorizont, Finanzierungsstand, Eigenmittel, Bank, Verkauf einer eigenen Liegenschaft als Bedingung.</t>
  </si>
  <si>
    <t>Erwerbsrechtliche Zulässigkeit abfragen: Staatsangehörigkeit, Wohnsitz, Ausländerstatus – vor Terminvergabe, nicht danach (R34).</t>
  </si>
  <si>
    <t>Kurzdossier nach Erstanfrage versenden; vollständiges Dossier erst nach Qualifizierung und gegen Empfangsbestätigung.</t>
  </si>
  <si>
    <t>Interessenten in drei Stufen führen: A finanziert und entscheidungsfähig, B interessiert mit offener Finanzierung, C nicht qualifiziert.</t>
  </si>
  <si>
    <t>Besichtigungen nur für Stufe A und begründete Ausnahmen der Stufe B.</t>
  </si>
  <si>
    <t>Datenschutz einhalten: Zweckbindung, keine Weitergabe an Dritte ohne Einwilligung, Löschfristen im CRM führen (R39).</t>
  </si>
  <si>
    <t>Wöchentliche Statusmeldung an den Eigentümer mit Zahlen statt Eindrücken.</t>
  </si>
  <si>
    <t>Kenntnisnahme der wöchentlichen Statusmeldung.</t>
  </si>
  <si>
    <t>Entscheid über Anpassungen, wenn die Nachfrage vom Plan abweicht.</t>
  </si>
  <si>
    <t>Verfügbarkeit für Besichtigungstermine.</t>
  </si>
  <si>
    <t>Ist die Finanzierung glaubhaft? Selbstauskunft genügt für die Besichtigung, nicht für ein Angebot.</t>
  </si>
  <si>
    <t>Bestehen erwerbsrechtliche Beschränkungen: Lex Koller, Zweitwohnungsrecht, bäuerliches Bodenrecht? (R34, R35, R36)</t>
  </si>
  <si>
    <t>Ist der Interessent entscheidungsbefugt oder fehlt ein Mitentscheider?</t>
  </si>
  <si>
    <t>Ist ein bedingter Kauf geplant, etwa Verkauf der eigenen Liegenschaft? Bedingung früh erfassen und im Angebot abbilden.</t>
  </si>
  <si>
    <t>Sind Mitbewerber-Makler oder Bewertungsanfragen als angebliche Interessenten unterwegs? Plausibilität prüfen.</t>
  </si>
  <si>
    <t>Sind Löschfristen und Zweckbindung im CRM gesetzt? (R39)</t>
  </si>
  <si>
    <t>Antwort auf jede Anfrage innerhalb von vier Arbeitsstunden</t>
  </si>
  <si>
    <t>K10 Besichtigungsbestätigung mit Adresse, Ablauf und Hinweisen</t>
  </si>
  <si>
    <t>Wöchentliche Statusmeldung an den Eigentümer</t>
  </si>
  <si>
    <t>Phase 14 · Besichtigungen und Rückmeldung</t>
  </si>
  <si>
    <t>Besichtigung vorbereiten nach Checkliste F3: Schlüssel, Beleuchtung, Lüftung, Dossier, Grundrisse, Interessentenformular, Zugang zu Keller, Estrich, Technikraum und Garage.</t>
  </si>
  <si>
    <t>Einzelbesichtigungen von 45 bis 60 Minuten als Standard; Sammelbesichtigungen nur wenn strategisch begründet und mit dem Eigentümer abgestimmt.</t>
  </si>
  <si>
    <t>Führung in fester Reihenfolge: Aussenansicht, Eingang, Wohnbereich, Küche, Schlafbereich, Bäder, Nebenräume, Technik, Aussenbereich.</t>
  </si>
  <si>
    <t>Bekannte Mängel aktiv ansprechen und im Besichtigungsprotokoll festhalten, wem was gezeigt und gesagt wurde – dies ist der Nachweis der Offenlegung (R10).</t>
  </si>
  <si>
    <t>Keine Zusagen zu Bauzulässigkeit, Umbauten, Steuerfolgen oder Finanzierung; konsequent an die zuständige Stelle verweisen.</t>
  </si>
  <si>
    <t>Rückmeldung innerhalb von 48 Stunden strukturiert erheben: Preisempfinden, Objektpassung, Bedenken, nächster Schritt, Ablehnungsgrund.</t>
  </si>
  <si>
    <t>Bei bewohntem Objekt: Eigentümer während der Besichtigung nicht anwesend, sofern nicht ausdrücklich anders vereinbart.</t>
  </si>
  <si>
    <t>Rückmeldungen im Controlling verdichten: nach fünf Besichtigungen ohne Angebot Ablehnungsgründe auswerten.</t>
  </si>
  <si>
    <t>Objekt in besichtigungsfähigem Zustand bereitstellen.</t>
  </si>
  <si>
    <t>Abwesenheit während der Besichtigung, soweit vereinbart.</t>
  </si>
  <si>
    <t>Kenntnisnahme der Rückmeldungen und Entscheid über Massnahmen.</t>
  </si>
  <si>
    <t>Sind alle bekannten Mängel angesprochen und ist dies dokumentiert? (R10)</t>
  </si>
  <si>
    <t>Ist das Interessentenformular vollständig ausgefüllt, insbesondere Finanzierung und Eigenmittel?</t>
  </si>
  <si>
    <t>Wurden Angaben gemacht, die nicht durch Unterlagen gedeckt sind? Korrektur schriftlich nachschieben (R9).</t>
  </si>
  <si>
    <t>Ist der Zugang zu allen Räumen tatsächlich gewährt worden? Nicht gezeigte Räume erzeugen Misstrauen und Haftungsrisiko.</t>
  </si>
  <si>
    <t>Häufen sich gleichlautende Ablehnungsgründe? Dann Strategieanpassung mit dem Eigentümer besprechen, nicht zuwarten.</t>
  </si>
  <si>
    <t>Ist die Absage an nicht weiterverfolgte Interessenten erfolgt?</t>
  </si>
  <si>
    <t>K10 Besichtigungsbestätigung</t>
  </si>
  <si>
    <t>K11 Rückmeldung nach Besichtigung, innerhalb von 48 Stunden</t>
  </si>
  <si>
    <t>Statusmeldung an den Eigentümer mit Zahlen und Ablehnungsgründen</t>
  </si>
  <si>
    <t>Phase 15 · Kaufangebote und Finanzierungsprüfung</t>
  </si>
  <si>
    <t>Kaufinteressenten das Formular «Kaufangebot Immobilie» (F4) abgeben und schriftliche Einreichung verlangen; mündliche Angebote werden nicht weiterverfolgt.</t>
  </si>
  <si>
    <t>Auf dem Formular klarstellen, dass es eine unverbindliche Absichtserklärung ist und ein verbindlicher Kauf nur durch öffentliche Beurkundung zustande kommt (R1, R2).</t>
  </si>
  <si>
    <t>Finanzierungsnachweis verlangen: schriftliche Finanzierungsbestätigung der Bank für dieses Objekt und diesen Preis, mit Datum, Gültigkeit und allfälligen Vorbehalten.</t>
  </si>
  <si>
    <t>Eigenmittelnachweis verlangen: Herkunft und Verfügbarkeit, Anteil aus zweiter und dritter Säule kennzeichnen; Selbstregulierung der Banken als Plausibilitätsrahmen nutzen (R40).</t>
  </si>
  <si>
    <t>Erwerbsrechtliche Zulässigkeit abschliessend klären, bevor das Angebot dem Eigentümer vorgelegt wird (R34, R35, R36).</t>
  </si>
  <si>
    <t>Bedingungen und Vorbehalte je Angebot erfassen: Finanzierungsvorbehalt, Verkauf einer eigenen Liegenschaft, Baubewilligung, Gutachten, Termin.</t>
  </si>
  <si>
    <t>Angebotsvergleich nach Teil N erstellen: Preis, Finanzierungssicherheit, Bedingungen, Termin, Inventar, Abwicklungsrisiko.</t>
  </si>
  <si>
    <t>Angebote nicht bewerten, sondern vergleichbar machen; die Auswahl trifft der Eigentümer.</t>
  </si>
  <si>
    <t>Eingang jedes Angebots mit Datum und Uhrzeit protokollieren.</t>
  </si>
  <si>
    <t>Kenntnisnahme jedes eingegangenen Angebots.</t>
  </si>
  <si>
    <t>Entscheid über Annahme, Gegenangebot oder Ablehnung – ausschliesslich durch den Eigentümer.</t>
  </si>
  <si>
    <t>Angabe, welche Bedingungen und Termine für ihn tragbar sind.</t>
  </si>
  <si>
    <t>Liegt eine objekt- und preisbezogene Finanzierungsbestätigung vor oder nur eine allgemeine Kreditfähigkeitsauskunft? Letztere genügt nicht.</t>
  </si>
  <si>
    <t>Ist die Bestätigung noch gültig und frei von Vorbehalten, die den Kauf verhindern können?</t>
  </si>
  <si>
    <t>Entspricht die Eigenmittelstruktur dem Rahmen der Selbstregulierung, insbesondere 10 Prozent harte Eigenmittel ohne Gelder der zweiten Säule? (R40)</t>
  </si>
  <si>
    <t>Bestehen erwerbsrechtliche Bewilligungspflichten und wurden sie behördlich geklärt? (R34, R35, R36)</t>
  </si>
  <si>
    <t>Ist das Angebot vollständig und vergleichbar: Preis, Termin, Inventar, Bedingungen, Gültigkeitsdauer, Unterschriften?</t>
  </si>
  <si>
    <t>Ist die Identifikation des Käufers nach GwG vorbereitet und die wirtschaftlich berechtigte Person festgestellt? (R37)</t>
  </si>
  <si>
    <t>Sind Barzahlungen im Spiel? Grundsatz: keine Annahme, Abwicklung ausschliesslich über Notariat oder Bankkonto (R38).</t>
  </si>
  <si>
    <t>Werden Finanzierungsunterlagen nur zweckgebunden und mit Einwilligung weitergegeben? (R39)</t>
  </si>
  <si>
    <t>K12 Information des Eigentümers über ein Kaufangebot mit Angebotsvergleich</t>
  </si>
  <si>
    <t>Anforderung des Finanzierungsnachweises beim Interessenten</t>
  </si>
  <si>
    <t>Rückfrage bei der finanzierenden Bank nur mit Einwilligung des Interessenten</t>
  </si>
  <si>
    <t>Phase 16 · Verhandlung und Entscheidungsvorlage</t>
  </si>
  <si>
    <t>Entscheidungsvorlage nach Formular F5 erstellen: alle Angebote nebeneinander, mit Preis, Nettoerlös, Finanzierungssicherheit, Bedingungen, Termin, Abwicklungsrisiko und einer sachlichen Einschätzung der Abschlusswahrscheinlichkeit.</t>
  </si>
  <si>
    <t>Nettoerlös je Angebot rechnen, damit nicht der höchste Preis, sondern das beste Gesamtergebnis sichtbar wird (R21, R22, R26, R41).</t>
  </si>
  <si>
    <t>Verhandlungsspielraum intern festlegen: Zielpreis, Rückzugslinie, Verhandlungsmasse neben dem Preis – Termin, Inventar, Sanierungsbeiträge, Modalitäten.</t>
  </si>
  <si>
    <t>Entscheid des Eigentümers schriftlich einholen: Annahme, Gegenangebot mit Konditionen, oder Ablehnung. Der Makler verhandelt nur im Rahmen dieses schriftlichen Auftrags.</t>
  </si>
  <si>
    <t>Gegenangebot nach Vorlage K13 kommunizieren: sachlich, befristet, mit vollständigen Konditionen.</t>
  </si>
  <si>
    <t>Bei mehreren gleichwertigen Angeboten ein transparentes, für alle gleiches Verfahren mit Frist festlegen und schriftlich kommunizieren; keine Weitergabe konkurrierender Angebotsbeträge.</t>
  </si>
  <si>
    <t>Verhandlungsverlauf lückenlos protokollieren: wer, wann, was, mit welchem Ergebnis.</t>
  </si>
  <si>
    <t>Mindestpreis des Eigentümers unter keinen Umständen offenlegen.</t>
  </si>
  <si>
    <t>Entscheid über Annahme, Gegenangebot oder Ablehnung – schriftlich.</t>
  </si>
  <si>
    <t>Festlegung der Rückzugslinie und der verhandelbaren Punkte.</t>
  </si>
  <si>
    <t>Entscheid über das Verfahren bei mehreren Angeboten.</t>
  </si>
  <si>
    <t>Ist die Entscheidungsvorlage vollständig und wertungsfrei? Der Makler stellt dar, er entscheidet nicht.</t>
  </si>
  <si>
    <t>Ist der Nettoerlös je Angebot mit den gleichen Annahmen gerechnet?</t>
  </si>
  <si>
    <t>Liegt der Verhandlungsauftrag des Eigentümers schriftlich vor? Ohne ihn keine Verhandlung.</t>
  </si>
  <si>
    <t>Werden alle Interessenten gleich behandelt und ist das Verfahren dokumentiert?</t>
  </si>
  <si>
    <t>Bleiben Angebotsbeträge Dritter und der Mindestpreis vertraulich? (R39)</t>
  </si>
  <si>
    <t>Bestehen Vorkaufsrechte, die vor dem Abschluss zu bedienen sind? (R6)</t>
  </si>
  <si>
    <t>Ist bei käuferseitigem Zusatzhonorar die Doppelmäkelei offengelegt und genehmigt? (R19)</t>
  </si>
  <si>
    <t>Persönliche Besprechung der Entscheidungsvorlage mit dem Eigentümer</t>
  </si>
  <si>
    <t>K13 Gegenangebot an den Interessenten, mit Frist</t>
  </si>
  <si>
    <t>Schriftliche Bestätigung des Verhandlungsergebnisses an beide Seiten</t>
  </si>
  <si>
    <t>Phase 17 · Reservation und Notariatsauftrag</t>
  </si>
  <si>
    <t>Reservationsbestätigung nach Teil O ausfertigen – als Absichtserklärung, ohne Vorwegnahme des Kaufvertrags und ohne Konventionalstrafe (R2).</t>
  </si>
  <si>
    <t>Käufer und Eigentümer ausdrücklich darauf hinweisen, dass eine Bindung erst mit der öffentlichen Beurkundung entsteht (R1).</t>
  </si>
  <si>
    <t>Grundsatz des Unternehmens: keine Reservationszahlung entgegennehmen. Ist eine Anzahlung unvermeidlich, ausschliesslich auf ein Konto des Notariats und nach Freigabe der Rechtsabteilung; nie auf ein Konto des Maklers, nie in Bargeld (R2, R38).</t>
  </si>
  <si>
    <t>Notariat beauftragen und die Notariatscheckliste (Formular F6) vollständig übermitteln: Parteidaten, Objektdaten, Kaufpreis, Zahlungsmodalitäten, Übergabetermin, Nutzen- und Gefahrenübergang, Inventar, Dienstbarkeiten, Schuldbriefe, Finanzierungsbestätigung.</t>
  </si>
  <si>
    <t>Ablauf mit Notariat, Käuferbank und Verkäuferbank koordinieren: Schuldbriefe, Ablösung, Sicherstellung der Grundstückgewinnsteuer (R25, R41).</t>
  </si>
  <si>
    <t>Identifikation des Käufers nach GwG abschliessen und dokumentieren (R37).</t>
  </si>
  <si>
    <t>Vermarktung zurückstellen: Inserate auf «reserviert» setzen oder offline nehmen – nach Absprache mit dem Eigentümer. Zweitinteressenten nicht abschliessend absagen, sondern in Wartestellung halten und dies transparent kommunizieren.</t>
  </si>
  <si>
    <t>Zeitplan bis zur Beurkundung schriftlich an alle Beteiligten.</t>
  </si>
  <si>
    <t>Unterzeichnung der Reservationsbestätigung.</t>
  </si>
  <si>
    <t>Entscheid über das Zurückstellen der Vermarktung.</t>
  </si>
  <si>
    <t>Freigabe der Angaben an das Notariat.</t>
  </si>
  <si>
    <t>Beauftragung der Bank zur Vorbereitung der Hypothekenablösung (R41).</t>
  </si>
  <si>
    <t>Einholen der provisorischen Berechnung der Grundstückgewinnsteuer beim Steueramt (R22, R25).</t>
  </si>
  <si>
    <t>Enthält die Reservationsbestätigung keine Verpflichtung zum Kauf, keine Konventionalstrafe und keinen Verfall einer Anzahlung? Andernfalls formungültiger Vorvertrag (R2).</t>
  </si>
  <si>
    <t>Ist die Reservation befristet und mit klaren Folgen bei Nichteinhaltung – nämlich Wiederaufnahme der Vermarktung – versehen?</t>
  </si>
  <si>
    <t>Ist die Notariatscheckliste vollständig? Jede fehlende Angabe verzögert die Beurkundung.</t>
  </si>
  <si>
    <t>Sind Art, Anzahl und Nominalbetrag der Schuldbriefe geklärt und die Ablösung veranlasst? (R41)</t>
  </si>
  <si>
    <t>Ist die Sicherstellung der Grundstückgewinnsteuer mit dem Notariat geregelt? (R25)</t>
  </si>
  <si>
    <t>Ist die Identifikation des Käufers nach GwG abgeschlossen, bevor das Geschäft weitergeführt wird? (R37)</t>
  </si>
  <si>
    <t>Bestehen Vorkaufsrechte, die vor der Beurkundung zu bedienen sind? (R6)</t>
  </si>
  <si>
    <t>Ist eine allfällige erwerbsrechtliche Bewilligung eingeleitet? (R34, R35, R36)</t>
  </si>
  <si>
    <t>K14 Reservationsbestätigung an Käufer und Eigentümer</t>
  </si>
  <si>
    <t>K15 Übergabe an das Notariat mit vollständiger Checkliste</t>
  </si>
  <si>
    <t>Information der Zweitinteressenten über die Wartestellung</t>
  </si>
  <si>
    <t>Abstimmung mit Käuferbank, Verkäuferbank und Steueramt</t>
  </si>
  <si>
    <t>Phase 18 · Kaufvertrag und öffentliche Beurkundung</t>
  </si>
  <si>
    <t>Vertragsentwurf des Notariats gegen die Einigung und gegen die Unterlagen prüfen: Parteien, Objekt und Parzelle, Kaufpreis, Zahlungsmodalitäten, Übergabetermin, Nutzen- und Gefahrenübergang, Inventar, Dienstbarkeiten, Freizeichnung, Sicherstellung der Steuer.</t>
  </si>
  <si>
    <t>Prüfen, ob die offengelegten Mängel und die Mängelliste im Vertrag abgebildet sind – Voraussetzung für eine tragfähige Freizeichnung (R10).</t>
  </si>
  <si>
    <t>Abweichungen und Unklarheiten schriftlich an das Notariat melden; keine eigene Vertragsredaktion und keine Rechtsauskunft an die Parteien.</t>
  </si>
  <si>
    <t>Entwurf beiden Parteien rechtzeitig vor dem Termin zustellen und sicherstellen, dass beide ihn gelesen haben.</t>
  </si>
  <si>
    <t>Beurkundungstermin organisieren: Ort, Zeit, Teilnehmer, Ausweise, Vollmachten, Dolmetscher bei fehlenden Sprachkenntnissen.</t>
  </si>
  <si>
    <t>Am Termin teilnehmen und protokollieren, welche Punkte besprochen und welche Unterlagen übergeben wurden.</t>
  </si>
  <si>
    <t>Nach der Beurkundung: Ausfertigung ablegen, Fristenplan für Zahlung, Eigentumsübertragung und Übergabe erstellen und an alle Beteiligten versenden.</t>
  </si>
  <si>
    <t>Prüfung und Freigabe des Vertragsentwurfs.</t>
  </si>
  <si>
    <t>Erscheinen zur Beurkundung mit gültigem Ausweis oder beurkundeter Vollmacht (R16).</t>
  </si>
  <si>
    <t>Bestätigung der Mängelliste und der Inventarliste als Vertragsbestandteil.</t>
  </si>
  <si>
    <t>Bereitstellung der Angaben zur Hypothekenablösung.</t>
  </si>
  <si>
    <t>Ist der Vertrag öffentlich beurkundet? Ohne Beurkundung kein gültiger Kauf (R1).</t>
  </si>
  <si>
    <t>Stimmen Parzellennummer, Grundbuchblatt und Fläche mit dem Auszug überein? (R4, R12)</t>
  </si>
  <si>
    <t>Sind Nutzen- und Gefahrenübergang sowie der Übergabetermin eindeutig und vom Eigentumsübergang unterschieden? (R3)</t>
  </si>
  <si>
    <t>Ist die Zahlungsabwicklung eindeutig geregelt: Beträge, Termine, Konten, Bedingungen für die Grundbuchanmeldung?</t>
  </si>
  <si>
    <t>Ist die Sicherstellung der Grundstückgewinnsteuer im Vertrag geregelt? (R25)</t>
  </si>
  <si>
    <t>Sind Dienstbarkeiten, Grundlasten und Anmerkungen vollständig übernommen? (R5)</t>
  </si>
  <si>
    <t>Ist die Freizeichnung mit der vollständigen Offenlegung unterlegt? (R10)</t>
  </si>
  <si>
    <t>Ist das Inventar mit Preis und Positionen im Vertrag oder in einer Beilage erfasst?</t>
  </si>
  <si>
    <t>Sind Mietverhältnisse und deren Übergang geregelt? (R8)</t>
  </si>
  <si>
    <t>Liegen erforderliche Bewilligungen oder Zustimmungen vor: Lex Koller, KESB, bäuerliches Bodenrecht? (R15, R34, R36)</t>
  </si>
  <si>
    <t>K16 Information über den Kaufvertragsentwurf mit Hinweis auf die Prüffrist</t>
  </si>
  <si>
    <t>Schriftliche Rückmeldung an das Notariat mit allen Abweichungen</t>
  </si>
  <si>
    <t>K17 Bestätigung der Vertragsunterzeichnung mit Fristenplan</t>
  </si>
  <si>
    <t>Phase 19 · Zahlung und Eigentumsübertragung</t>
  </si>
  <si>
    <t>Fristenplan überwachen: Zahlungseingang beim Notariat, Anmeldung beim Grundbuchamt, Eintragung, Freigabe an den Verkäufer.</t>
  </si>
  <si>
    <t>Verkäuferbank und Käuferbank begleiten: Ablösung der bestehenden Hypothek, Übertragung oder Neuerrichtung der Schuldbriefe (R41).</t>
  </si>
  <si>
    <t>Sicherstellung der Grundstückgewinnsteuer nachverfolgen: Rückbehalt, Überweisung an das Steueramt, Bestätigung (R25).</t>
  </si>
  <si>
    <t>Nebenkosten- und Versorgerwechsel vorbereiten: Strom, Wasser, Gas, Fernwärme, Kehricht, Kaminfeger, Serviceverträge, Gebäudeversicherung.</t>
  </si>
  <si>
    <t>Zählerstände und Übergabetermin koordinieren; Übergabeprotokoll nach Teil Q vorbereiten.</t>
  </si>
  <si>
    <t>Beide Parteien wöchentlich über den Stand informieren – Zahlung und Eintragung sind für Laien intransparent.</t>
  </si>
  <si>
    <t>Eintragungsbestätigung des Grundbuchamts einholen und ablegen.</t>
  </si>
  <si>
    <t>Angaben und Unterschriften für die Hypothekenablösung.</t>
  </si>
  <si>
    <t>Kündigung oder Übertragung von Versicherungen und Serviceverträgen.</t>
  </si>
  <si>
    <t>Räumung des Objekts bis zum vereinbarten Termin.</t>
  </si>
  <si>
    <t>Bereitstellung aller Schlüssel und technischen Unterlagen.</t>
  </si>
  <si>
    <t>Ist der Eigentumsübergang im Grundbuch eingetragen? Erst damit ist der Käufer Eigentümer (R3).</t>
  </si>
  <si>
    <t>Ist der Kaufpreis vollständig und gemäss Vertrag eingegangen?</t>
  </si>
  <si>
    <t>Sind alle Grundpfandrechte entsprechend der Vereinbarung gelöscht, übertragen oder neu errichtet?</t>
  </si>
  <si>
    <t>Ist die Grundstückgewinnsteuer sichergestellt oder bezahlt und liegt eine Bestätigung vor? (R25)</t>
  </si>
  <si>
    <t>Sind Versorger und Versicherungen auf den Übergabetermin umgestellt?</t>
  </si>
  <si>
    <t>Stimmen Nutzen- und Gefahrenübergang, Übergabetermin und Versicherungswechsel zeitlich überein?</t>
  </si>
  <si>
    <t>Sind Barzahlungen ausgeschlossen geblieben? (R38)</t>
  </si>
  <si>
    <t>Wöchentlicher Statusstand an Verkäufer und Käufer</t>
  </si>
  <si>
    <t>Abstimmung mit Notariat, beiden Banken, Steueramt und Grundbuchamt</t>
  </si>
  <si>
    <t>Terminbestätigung Übergabe mit Zählerständen und Schlüsselliste</t>
  </si>
  <si>
    <t>Phase 20 · Übergabe, Abschluss und Nachbetreuung</t>
  </si>
  <si>
    <t>Übergabe vor Ort leiten und Übergabeprotokoll nach Teil Q vollständig ausfüllen: Schlüssel je Art und Anzahl, Fernbedienungen, Badge, Zählerstände mit Nummer, Inventar, Dokumente, Mängel, offene Punkte.</t>
  </si>
  <si>
    <t>Alle technischen Unterlagen an den Käufer übergeben: Pläne, Bedienungsanleitungen, Serviceverträge, Garantien, Baubewilligungen, GEAK.</t>
  </si>
  <si>
    <t>Protokoll von beiden Parteien unterzeichnen lassen und beiden eine Ausfertigung abgeben.</t>
  </si>
  <si>
    <t>Offene Punkte mit Verantwortlichkeit und Frist festhalten und nachverfolgen, bis sie erledigt sind.</t>
  </si>
  <si>
    <t>Honorar nach Mandat abrechnen, zuzüglich MWST 8,1 Prozent (R21).</t>
  </si>
  <si>
    <t>Objektdossier abschliessen: Ordnerstruktur nach Teil S vollständig, Aufbewahrungsfristen setzen, GwG-Dossier gesondert und vollständig archivieren (R37).</t>
  </si>
  <si>
    <t>Abschlussgespräch mit dem Eigentümer führen: Rückblick, Ergebnis gegen Bewertung und Zeitplan, Rückmeldung zur Zusammenarbeit.</t>
  </si>
  <si>
    <t>Controlling abschliessen: Kennzahlen nach Teil U erfassen und ins Objektcontrolling überführen.</t>
  </si>
  <si>
    <t>Nachbetreuung: Dankesnachricht, Hinweis auf die Belegsammlung für die Steuererklärung, Wiedervorlage nach zwölf Monaten, Einholen einer Referenz mit Einverständnis (R39).</t>
  </si>
  <si>
    <t>Teilnahme an der Übergabe oder Bevollmächtigung.</t>
  </si>
  <si>
    <t>Vollständige Übergabe aller Schlüssel und Unterlagen.</t>
  </si>
  <si>
    <t>Erledigung offener Punkte gemäss Protokoll.</t>
  </si>
  <si>
    <t>Einreichung der Steuererklärung zur Grundstückgewinnsteuer innerhalb der kantonalen Frist (R22).</t>
  </si>
  <si>
    <t>Sind alle Schlüssel gezählt, beschrieben und quittiert? Fehlende Schlüssel sind im Protokoll zu vermerken.</t>
  </si>
  <si>
    <t>Sind alle Zählerstände mit Zählernummer und Datum erfasst und fotografiert?</t>
  </si>
  <si>
    <t>Ist das mitverkaufte Inventar vollständig vorhanden und entspricht es der Vertragsbeilage?</t>
  </si>
  <si>
    <t>Sind alle offenen Punkte mit Verantwortlichkeit und Frist erfasst?</t>
  </si>
  <si>
    <t>Ist das Protokoll von beiden Parteien unterzeichnet?</t>
  </si>
  <si>
    <t>Ist die Abschlusscheckliste nach Teil R vollständig abgearbeitet?</t>
  </si>
  <si>
    <t>Ist das GwG-Dossier vollständig und gemäss Weisung archiviert? (R37)</t>
  </si>
  <si>
    <t>Sind Löschfristen für Interessentendaten gesetzt und nicht mehr benötigte Daten gelöscht? (R39)</t>
  </si>
  <si>
    <t>Ist der Eigentümer auf die Fristen der Grundstückgewinnsteuer und die Fünfjahresfrist der Gewährleistung hingewiesen worden? (R11, R22)</t>
  </si>
  <si>
    <t>Terminbestätigung Übergabe an beide Parteien</t>
  </si>
  <si>
    <t>K18 Übergabeinformation mit Ablauf und mitzubringenden Unterlagen</t>
  </si>
  <si>
    <t>K19 Abschlussbericht an den Eigentümer mit Kennzahlen</t>
  </si>
  <si>
    <t>K20 Dankesnachricht nach Verkauf mit Hinweis auf Steuerfristen</t>
  </si>
  <si>
    <t>02 · Dokumenten-Checkliste, Gruppen A bis E</t>
  </si>
  <si>
    <t>Gelb hinterlegte Spalten sind Eingabefelder. Auswahlfelder haben eine Liste. Die Spalte «Register» verweist auf Teil W des Makler-Handbuchs. In «Ablage» der Dateiname nach Teil S des Handbuchs.</t>
  </si>
  <si>
    <t>Nr.</t>
  </si>
  <si>
    <t>Unterlage</t>
  </si>
  <si>
    <t>Stufe</t>
  </si>
  <si>
    <t>Beschafft durch</t>
  </si>
  <si>
    <t>Bezugsquelle</t>
  </si>
  <si>
    <t>Bestellt am</t>
  </si>
  <si>
    <t>Erhalten am</t>
  </si>
  <si>
    <t>Dokumentdatum</t>
  </si>
  <si>
    <t>Ablage</t>
  </si>
  <si>
    <t>A · Eigentümer und Rechtliches</t>
  </si>
  <si>
    <t>A1</t>
  </si>
  <si>
    <t>Eigentümerangaben</t>
  </si>
  <si>
    <t>Pflicht</t>
  </si>
  <si>
    <t>Eigentümer</t>
  </si>
  <si>
    <t>Vollständige Namen, Geburtsdaten, Zivilstand, Adressen, Telefon, E-Mail, Korrespondenzsprache aller Eigentümer.</t>
  </si>
  <si>
    <t>—</t>
  </si>
  <si>
    <t>A2</t>
  </si>
  <si>
    <t>Ausweiskopie je Eigentümer</t>
  </si>
  <si>
    <t>Pass oder Identitätskarte. Grundlage der Identifikation nach GwG; vor Mandatsbeginn erforderlich.</t>
  </si>
  <si>
    <t>R37</t>
  </si>
  <si>
    <t>A3</t>
  </si>
  <si>
    <t>Adressnachweis je Eigentümer</t>
  </si>
  <si>
    <t>Wohnsitzbestätigung oder aktuelle Rechnung eines Versorgers. Teil des Identifikationsdossiers.</t>
  </si>
  <si>
    <t>A4</t>
  </si>
  <si>
    <t>Grundbuchauszug, aktuell</t>
  </si>
  <si>
    <t>Grundbuchamt</t>
  </si>
  <si>
    <t>Direkt beim Grundbuchamt bestellen, nicht vom Eigentümer übernehmen. Bei Vermarktungsstart nicht älter als drei Monate.</t>
  </si>
  <si>
    <t>R4</t>
  </si>
  <si>
    <t>A5</t>
  </si>
  <si>
    <t>Grundstücks- und Parzellennummer, Grundbuchblatt</t>
  </si>
  <si>
    <t>Grundbuchauszug</t>
  </si>
  <si>
    <t>Auf allen Unterlagen auf Übereinstimmung prüfen. Massgebend ist der Auszug.</t>
  </si>
  <si>
    <t>A6</t>
  </si>
  <si>
    <t>Eigentumsverhältnisse und Quoten</t>
  </si>
  <si>
    <t>Alleineigentum, Miteigentum mit Quoten oder Gesamteigentum. Bestimmt, wer unterschreiben muss.</t>
  </si>
  <si>
    <t>R13 R14</t>
  </si>
  <si>
    <t>A7</t>
  </si>
  <si>
    <t>Vollmachten</t>
  </si>
  <si>
    <t>situationsabhängig</t>
  </si>
  <si>
    <t>Eigentümer bzw. Notariat</t>
  </si>
  <si>
    <t>Erforderlich, wenn nicht alle Eigentümer selbst handeln. Formerfordernis für die Beurkundung beim zuständigen Notariat erfragen.</t>
  </si>
  <si>
    <t>R16</t>
  </si>
  <si>
    <t>A8</t>
  </si>
  <si>
    <t>Erbbescheinigung und Ausweise aller Erben</t>
  </si>
  <si>
    <t>Bezirksgericht bzw. zuständige Behörde</t>
  </si>
  <si>
    <t>Bei Erbengemeinschaft. Verfügung nur gemeinsam; ohne vollständige Erbenliste kein Mandat.</t>
  </si>
  <si>
    <t>R13</t>
  </si>
  <si>
    <t>A9</t>
  </si>
  <si>
    <t>Bestellung einer Erbenvertretung</t>
  </si>
  <si>
    <t>Zuständige Behörde</t>
  </si>
  <si>
    <t>Alternative, wenn nicht alle Erben mitwirken. Umfang der Vertretungsbefugnis prüfen.</t>
  </si>
  <si>
    <t>A10</t>
  </si>
  <si>
    <t>Testament, Erbvertrag, Teilungsvereinbarung</t>
  </si>
  <si>
    <t>Soweit für die Verfügungsbefugnis oder die Verteilung des Erlöses relevant.</t>
  </si>
  <si>
    <t>A11</t>
  </si>
  <si>
    <t>Nachweis Güterstand, Zustimmung des Ehegatten</t>
  </si>
  <si>
    <t>Bei der Wohnung der Familie ist die Zustimmung des anderen Ehegatten erforderlich; bei Miteigentum unterschreiben beide.</t>
  </si>
  <si>
    <t>R14</t>
  </si>
  <si>
    <t>A12</t>
  </si>
  <si>
    <t>Ehevertrag, Trennungs- oder Scheidungsvereinbarung</t>
  </si>
  <si>
    <t>Bei Trennung oder Scheidung: Regelung zu Liegenschaft und Erlösverteilung; Zustimmungen beider klären.</t>
  </si>
  <si>
    <t>A13</t>
  </si>
  <si>
    <t>Beistandsurkunde und Zustimmung der Erwachsenenschutzbehörde</t>
  </si>
  <si>
    <t>KESB</t>
  </si>
  <si>
    <t>Bei verbeiständeten Eigentümern zwingend vor Vermarktungsstart, nicht erst vor der Beurkundung.</t>
  </si>
  <si>
    <t>R15</t>
  </si>
  <si>
    <t>A14</t>
  </si>
  <si>
    <t>Handelsregisterauszug und Zeichnungsberechtigung</t>
  </si>
  <si>
    <t>Handelsregister</t>
  </si>
  <si>
    <t>Bei juristischen Personen als Eigentümer. Zusammen mit der Feststellung der wirtschaftlich berechtigten Person.</t>
  </si>
  <si>
    <t>A15</t>
  </si>
  <si>
    <t>Feststellung der wirtschaftlich berechtigten Person</t>
  </si>
  <si>
    <t>Eigentümer bzw. Käufer</t>
  </si>
  <si>
    <t>Nach GwG für Auftraggeber und Käufer. Formular und Aufbewahrung gemäss Weisung des Unternehmens.</t>
  </si>
  <si>
    <t>A16</t>
  </si>
  <si>
    <t>Belege zu Dienstbarkeiten und Grundlasten</t>
  </si>
  <si>
    <t>Jeder im Auszug erwähnte Beleg einzeln beziehen: Wegrecht, Leitungsrecht, Näherbaurecht, Benützungsrecht, Unterhaltspflicht.</t>
  </si>
  <si>
    <t>R5</t>
  </si>
  <si>
    <t>A17</t>
  </si>
  <si>
    <t>Belege zu Grundpfandrechten und Schuldbriefen</t>
  </si>
  <si>
    <t>Grundbuchamt bzw. Bank</t>
  </si>
  <si>
    <t>Art (Register- oder Papier-Schuldbrief), Anzahl, Nominalbetrag, Rang, Inhaber. Grundlage der Ablöseplanung.</t>
  </si>
  <si>
    <t>R41</t>
  </si>
  <si>
    <t>A18</t>
  </si>
  <si>
    <t>Anmerkungen und Vormerkungen</t>
  </si>
  <si>
    <t>Nutzungsbeschränkungen, Zweitwohnungsanmerkungen, vorgemerkte Miet- oder Kaufrechte. Offenlegung im Dossier.</t>
  </si>
  <si>
    <t>R5 R35</t>
  </si>
  <si>
    <t>A19</t>
  </si>
  <si>
    <t>Nachweis zu bestehenden Vorkaufsrechten</t>
  </si>
  <si>
    <t>Grundbuchamt bzw. Rechtsberatung</t>
  </si>
  <si>
    <t>Gesetzliche und vertragliche Vorkaufsrechte vor Vermarktungsstart klären und Ablauf festlegen.</t>
  </si>
  <si>
    <t>R6</t>
  </si>
  <si>
    <t>A20</t>
  </si>
  <si>
    <t>Baurechtsvertrag</t>
  </si>
  <si>
    <t>Bei Baurecht: Dauer, Restlaufzeit, Baurechtszins, Heimfallregelung, Anpassungsklauseln. Wertbestimmend.</t>
  </si>
  <si>
    <t>A21</t>
  </si>
  <si>
    <t>Reglement, Protokolle und Fondsstand</t>
  </si>
  <si>
    <t>Verwaltung</t>
  </si>
  <si>
    <t>Bei Stockwerkeigentum: Reglement, Nutzungs- und Verwaltungsordnung, Protokolle der letzten drei Jahre, Erneuerungsfonds, Budget.</t>
  </si>
  <si>
    <t>R7</t>
  </si>
  <si>
    <t>A22</t>
  </si>
  <si>
    <t>Mietverträge, Depotnachweise, Nebenkostenabrechnungen</t>
  </si>
  <si>
    <t>Bei Einliegerwohnung, vermieteter Garage oder Parkplatz. Mietverhältnisse gehen auf den Erwerber über.</t>
  </si>
  <si>
    <t>R8</t>
  </si>
  <si>
    <t>A23</t>
  </si>
  <si>
    <t>Unterlagen zu laufenden Verfahren und Streitigkeiten</t>
  </si>
  <si>
    <t>Baueinsprachen, Nachbarstreitigkeiten, Gewährleistungsfälle, behördliche Verfügungen. Offenlegungspflichtig.</t>
  </si>
  <si>
    <t>R10</t>
  </si>
  <si>
    <t>A24</t>
  </si>
  <si>
    <t>Mängelliste, vom Eigentümer bestätigt</t>
  </si>
  <si>
    <t>Schriftliche Erfassung aller bekannten Mängel, unterzeichnet. Voraussetzung einer tragfähigen Freizeichnung.</t>
  </si>
  <si>
    <t>A25</t>
  </si>
  <si>
    <t>Datenschutzerklärung mit Empfangsbestätigung</t>
  </si>
  <si>
    <t>Unternehmen</t>
  </si>
  <si>
    <t>An Eigentümer und Interessenten. Zweckbindung und Löschfristen im CRM führen.</t>
  </si>
  <si>
    <t>R39</t>
  </si>
  <si>
    <t>B · Grundstück</t>
  </si>
  <si>
    <t>B1</t>
  </si>
  <si>
    <t>Siehe A4. Massgebende Quelle für Fläche, Eigentum und Belastungen.</t>
  </si>
  <si>
    <t>B2</t>
  </si>
  <si>
    <t>Katasterplan der amtlichen Vermessung</t>
  </si>
  <si>
    <t>Amtliche Vermessung bzw. Geoportal</t>
  </si>
  <si>
    <t>Mit Parzellengrenzen, Gebäudeumriss und Nachbarparzellen; aktuell und mit Datum.</t>
  </si>
  <si>
    <t>B3</t>
  </si>
  <si>
    <t>Situationsplan</t>
  </si>
  <si>
    <t>Geoportal bzw. Architekt</t>
  </si>
  <si>
    <t>Für das Verkaufsdossier; mit Nordpfeil, Massstabshinweis und Erschliessung.</t>
  </si>
  <si>
    <t>B4</t>
  </si>
  <si>
    <t>Grundstücksfläche</t>
  </si>
  <si>
    <t>Ausschliesslich aus dem Grundbuchauszug übernehmen. Haftung für das Mass nur bei ausdrücklicher Zusicherung.</t>
  </si>
  <si>
    <t>R12</t>
  </si>
  <si>
    <t>B5</t>
  </si>
  <si>
    <t>Zonenzuordnung und Bauordnung</t>
  </si>
  <si>
    <t>Gemeinde bzw. Bauverwaltung</t>
  </si>
  <si>
    <t>Schriftliche Auskunft mit Datum verlangen. Zone, anwendbare Bau- und Zonenordnung, Sondervorschriften.</t>
  </si>
  <si>
    <t>B6</t>
  </si>
  <si>
    <t>Nutzungskennzahlen</t>
  </si>
  <si>
    <t>Ausnützungs- bzw. Überbauungs- und Grünflächenziffer, Geschosszahl, Gebäudehöhe, ausgeschöpfte und verbleibende Reserve. Definitionen sind kantonal unterschiedlich.</t>
  </si>
  <si>
    <t>B7</t>
  </si>
  <si>
    <t>Grenz- und Gebäudeabstände, Baulinien</t>
  </si>
  <si>
    <t>Relevant für Ausbaupotenzial und Bestandesschutz. Baulinien schriftlich bestätigen lassen.</t>
  </si>
  <si>
    <t>B8</t>
  </si>
  <si>
    <t>Bestätigung des Ausbaupotenzials</t>
  </si>
  <si>
    <t>Nur mit schriftlicher behördlicher Bestätigung im Dossier bewerben. Vermutetes Potenzial gehört nicht in die Bewertung.</t>
  </si>
  <si>
    <t>B9</t>
  </si>
  <si>
    <t>Auszug aus dem Kataster der belasteten Standorte</t>
  </si>
  <si>
    <t>Kantonale Fachstelle</t>
  </si>
  <si>
    <t>Für jedes Objekt einholen, auch ohne Verdacht. Ein Eintrag ist kein Verkaufshindernis, aber offenzulegen.</t>
  </si>
  <si>
    <t>R29</t>
  </si>
  <si>
    <t>B10</t>
  </si>
  <si>
    <t>Auszug aus der Naturgefahrenkarte</t>
  </si>
  <si>
    <t>Kantonale Fachstelle bzw. Geoportal</t>
  </si>
  <si>
    <t>Hochwasser, Rutschung, Sturz, Lawine. Gefährdungsstufe im Dossier offenlegen.</t>
  </si>
  <si>
    <t>R30</t>
  </si>
  <si>
    <t>B11</t>
  </si>
  <si>
    <t>Hinweis Radonvorsorgegebiet</t>
  </si>
  <si>
    <t>empfehlenswert</t>
  </si>
  <si>
    <t>Radonkarte des BAG</t>
  </si>
  <si>
    <t>Referenzwert 300 Bq/m³ im Jahresmittel. Auf Messmöglichkeit hinweisen, keine eigene Beurteilung abgeben.</t>
  </si>
  <si>
    <t>R31</t>
  </si>
  <si>
    <t>B12</t>
  </si>
  <si>
    <t>Gewässerschutz-, Grundwasser- und Schutzzonen</t>
  </si>
  <si>
    <t>Relevant für Wärmenutzung, Erdsonden, Untergeschossnutzung und Bauvorhaben.</t>
  </si>
  <si>
    <t>B13</t>
  </si>
  <si>
    <t>Erschliessungsnachweis</t>
  </si>
  <si>
    <t>Gemeinde bzw. Werke</t>
  </si>
  <si>
    <t>Wasser, Abwasser, Strom, Kommunikation, Gas oder Fernwärme, Zufahrt. Offene Erschliessungsbeiträge abklären.</t>
  </si>
  <si>
    <t>B14</t>
  </si>
  <si>
    <t>Offene Anschluss- und Erschliessungsbeiträge</t>
  </si>
  <si>
    <t>Schriftliche Bestätigung, dass keine offenen Beiträge bestehen, oder Bezifferung.</t>
  </si>
  <si>
    <t>B15</t>
  </si>
  <si>
    <t>Mehrwertabgabe bei Ein- oder Umzonung</t>
  </si>
  <si>
    <t>Kanton bzw. Gemeinde</t>
  </si>
  <si>
    <t>Bei kürzlich ein- oder umgezonten Parzellen und Landreserven offene Abgaben klären.</t>
  </si>
  <si>
    <t>R28</t>
  </si>
  <si>
    <t>B16</t>
  </si>
  <si>
    <t>Nachweis Zweitwohnungsstatus</t>
  </si>
  <si>
    <t>Gemeinde bzw. Grundbuchamt</t>
  </si>
  <si>
    <t>In Gemeinden mit Zweitwohnungsanteil über 20 Prozent: Nutzungsart aus Anmerkung und Baubewilligung klären.</t>
  </si>
  <si>
    <t>R35</t>
  </si>
  <si>
    <t>B17</t>
  </si>
  <si>
    <t>Landwirtschaftsrechtliche Einordnung</t>
  </si>
  <si>
    <t>Kantonale Landwirtschaftsbehörde</t>
  </si>
  <si>
    <t>Bei Bauernhäusern, Hofparzellen und Objekten ausserhalb der Bauzone vor jeder Vermarktungsmassnahme.</t>
  </si>
  <si>
    <t>R36</t>
  </si>
  <si>
    <t>B18</t>
  </si>
  <si>
    <t>Denkmalschutz, Inventareintrag, Ortsbildschutz</t>
  </si>
  <si>
    <t>Kantonale Denkmalpflege bzw. Gemeinde</t>
  </si>
  <si>
    <t>Schutzumfang und Auflagen schriftlich klären; bestimmt Umbaumöglichkeiten massgeblich.</t>
  </si>
  <si>
    <t>C · Gebäude und Technik</t>
  </si>
  <si>
    <t>C1</t>
  </si>
  <si>
    <t>Baupläne: Grundrisse, Schnitte, Fassaden</t>
  </si>
  <si>
    <t>Eigentümer bzw. Gemeindearchiv</t>
  </si>
  <si>
    <t>Bewilligte Fassung. Bei Fehlen im Bauarchiv der Gemeinde recherchieren.</t>
  </si>
  <si>
    <t>C2</t>
  </si>
  <si>
    <t>Neu gezeichnete Verkaufsgrundrisse</t>
  </si>
  <si>
    <t>Grundrissdienstleister</t>
  </si>
  <si>
    <t>Bereinigt, mit Flächenangaben, Nordpfeil und Massstabshinweis; Möblierungsstandard einheitlich.</t>
  </si>
  <si>
    <t>C3</t>
  </si>
  <si>
    <t>Baubewilligungen</t>
  </si>
  <si>
    <t>Eigentümer bzw. Gemeinde</t>
  </si>
  <si>
    <t>Für Neubau und alle Umbauten. Fehlende Bewilligungen sind ein wesentliches Risiko und offenzulegen.</t>
  </si>
  <si>
    <t>C4</t>
  </si>
  <si>
    <t>Umbaugesuche und Bewilligungen laufender Projekte</t>
  </si>
  <si>
    <t>Laufende oder nicht umgesetzte Bewilligungen mit Geltungsdauer erfassen.</t>
  </si>
  <si>
    <t>C5</t>
  </si>
  <si>
    <t>Baubeschrieb und Ausbaustandard</t>
  </si>
  <si>
    <t>Eigentümer bzw. Architekt</t>
  </si>
  <si>
    <t>Ursprünglicher Baubeschrieb hilft bei Zustandsbeurteilung und Bewertung.</t>
  </si>
  <si>
    <t>C6</t>
  </si>
  <si>
    <t>Renovations- und Sanierungsnachweise</t>
  </si>
  <si>
    <t>Je Massnahme: Jahr, Umfang, Kosten, ausführende Firma, Rechnung. Doppelt relevant für Bewertung und Grundstückgewinnsteuer.</t>
  </si>
  <si>
    <t>R23</t>
  </si>
  <si>
    <t>C7</t>
  </si>
  <si>
    <t>Gebäudeversicherungspolice und Schatzungsanzeige</t>
  </si>
  <si>
    <t>Gebäudeversicherung</t>
  </si>
  <si>
    <t>Versicherungswert, Kubatur, Schatzungsdatum, Prämie. Wichtige Kontrollgrösse für die Realwertrechnung.</t>
  </si>
  <si>
    <t>C8</t>
  </si>
  <si>
    <t>Kubatur und Gebäudevolumen</t>
  </si>
  <si>
    <t>Gebäudeversicherungsausweis bzw. Plan</t>
  </si>
  <si>
    <t>Mit Berechnungsnorm angeben. Nie aus der Wohnfläche ableiten.</t>
  </si>
  <si>
    <t>C9</t>
  </si>
  <si>
    <t>Baujahr und Umbaujahre</t>
  </si>
  <si>
    <t>Gebäuderegister bzw. Baubewilligung</t>
  </si>
  <si>
    <t>Baujahr aus amtlicher Quelle. Umbaujahre je Bauteil separat.</t>
  </si>
  <si>
    <t>C10</t>
  </si>
  <si>
    <t>Wohnflächenberechnung</t>
  </si>
  <si>
    <t>Baupläne bzw. Fachperson</t>
  </si>
  <si>
    <t>Mit Norm und Quelle deklarieren; Nebenflächen getrennt ausweisen. Keine Schätzwerte.</t>
  </si>
  <si>
    <t>C11</t>
  </si>
  <si>
    <t>Heizungsunterlagen</t>
  </si>
  <si>
    <t>Eigentümer bzw. Installateur</t>
  </si>
  <si>
    <t>System, Energieträger, Fabrikat, Baujahr Wärmeerzeuger, Leistung, Serviceverträge, letzte Wartung, Kaminfegerprotokoll.</t>
  </si>
  <si>
    <t>C12</t>
  </si>
  <si>
    <t>Unterlagen Tankanlage</t>
  </si>
  <si>
    <t>Eigentümer bzw. Fachfirma</t>
  </si>
  <si>
    <t>Bei Öltank: Standort, Volumen, letzte Revision, Stilllegungsnachweis bei ausser Betrieb gesetzten Tanks.</t>
  </si>
  <si>
    <t>C13</t>
  </si>
  <si>
    <t>GEAK oder GEAK Plus</t>
  </si>
  <si>
    <t>GEAK-Experte</t>
  </si>
  <si>
    <t>Beim Verkauf obligatorisch in FR, VD, NE und JU; in den übrigen Kantonen freiwillig und zunehmend erwartet. Pflicht bei der kantonalen Energiefachstelle bestätigen. Erstellung zwei bis vier Wochen.</t>
  </si>
  <si>
    <t>R33</t>
  </si>
  <si>
    <t>C14</t>
  </si>
  <si>
    <t>Unterlagen Photovoltaikanlage</t>
  </si>
  <si>
    <t>Leistung in kWp, Inbetriebnahme, Eigenverbrauchsanteil, Einspeisevergütung, Förderzusagen, Garantien, Speicher.</t>
  </si>
  <si>
    <t>C15</t>
  </si>
  <si>
    <t>Unterlagen Wärmepumpe</t>
  </si>
  <si>
    <t>Typ (Luft, Erdsonde, Wasser), Bewilligung für Erdsonde, Baujahr, Leistung, Serviceverträge, Schallnachweis.</t>
  </si>
  <si>
    <t>C16</t>
  </si>
  <si>
    <t>Haustechnikunterlagen</t>
  </si>
  <si>
    <t>Lüftung, Wasserenthärtung, Klima, Sonnenschutz, Alarm, Smart-Home, Ladeinfrastruktur; Bedienungsanleitungen und Garantien.</t>
  </si>
  <si>
    <t>C17</t>
  </si>
  <si>
    <t>Elektroinstallation: Sicherheitsnachweis</t>
  </si>
  <si>
    <t>Eigentümer bzw. Netzbetreiber</t>
  </si>
  <si>
    <t>Datum der letzten periodischen Kontrolle und Sicherheitsnachweis. Fällige Kontrolle vor Verkauf klären.</t>
  </si>
  <si>
    <t>C18</t>
  </si>
  <si>
    <t>Nachweise Dach, Fassade, Fenster</t>
  </si>
  <si>
    <t>Je Bauteil Jahr, Umfang und Ausführende. Bestimmt Altersentwertung und Sanierungsbedarf.</t>
  </si>
  <si>
    <t>C19</t>
  </si>
  <si>
    <t>Nachweise Leitungen und Steigzonen</t>
  </si>
  <si>
    <t>Sanitär- und Elektroleitungen, Jahr der letzten Erneuerung, Kanalisationszustand.</t>
  </si>
  <si>
    <t>C20</t>
  </si>
  <si>
    <t>Nachweise Küchen- und Badrenovationen</t>
  </si>
  <si>
    <t>Jahr, Umfang, Kosten, Geräte mit Baujahr und Garantien.</t>
  </si>
  <si>
    <t>C21</t>
  </si>
  <si>
    <t>Bodenbeläge</t>
  </si>
  <si>
    <t>Art je Raum, Jahr, Zustand; Restmaterial und Pflegehinweise.</t>
  </si>
  <si>
    <t>C22</t>
  </si>
  <si>
    <t>Gebäudeschadstoffabklärung</t>
  </si>
  <si>
    <t>Fachfirma</t>
  </si>
  <si>
    <t>Bei Baujahr bis 1990 und geplanten Umbauten. Bekannte Befunde und Sanierungen offenlegen; keine allgemeine Untersuchungspflicht.</t>
  </si>
  <si>
    <t>R32</t>
  </si>
  <si>
    <t>C23</t>
  </si>
  <si>
    <t>Zustandsanalyse oder Sanierungsstudie</t>
  </si>
  <si>
    <t>Fachperson</t>
  </si>
  <si>
    <t>Bei erheblichem Sanierungsbedarf: schafft Klarheit und verhindert Preisabschläge aus Unsicherheit.</t>
  </si>
  <si>
    <t>C24</t>
  </si>
  <si>
    <t>Inventarliste</t>
  </si>
  <si>
    <t>Was bleibt, was geht, was ist verhandelbar; mit Wertansatz. Wird Vertragsbeilage.</t>
  </si>
  <si>
    <t>D · Finanzielle Unterlagen</t>
  </si>
  <si>
    <t>D1</t>
  </si>
  <si>
    <t>Hypothekarverträge</t>
  </si>
  <si>
    <t>Bank</t>
  </si>
  <si>
    <t>Alle Tranchen mit Betrag, Zinssatz, Laufzeit, Ablaufdatum, Produkt.</t>
  </si>
  <si>
    <t>D2</t>
  </si>
  <si>
    <t>Schuldbriefübersicht</t>
  </si>
  <si>
    <t>Register- oder Papier-Schuldbrief, Anzahl, Nominalbetrag, Rang, Inhaber, Verwahrort.</t>
  </si>
  <si>
    <t>D3</t>
  </si>
  <si>
    <t>Bestätigung der Grundpfandschuld</t>
  </si>
  <si>
    <t>Aktueller Saldo je Tranche auf ein Stichdatum, mit Zinsabgrenzung.</t>
  </si>
  <si>
    <t>D4</t>
  </si>
  <si>
    <t>Ablösekonditionen</t>
  </si>
  <si>
    <t>Schriftliche Bestätigung, bevor der Verkaufstermin fixiert wird. Bestimmt Nettoerlös und Terminwahl.</t>
  </si>
  <si>
    <t>D5</t>
  </si>
  <si>
    <t>Berechnung der Vorfälligkeitsentschädigung</t>
  </si>
  <si>
    <t>Bei Festhypotheken mit Restlaufzeit. Kann den Nettoerlös erheblich verändern.</t>
  </si>
  <si>
    <t>D6</t>
  </si>
  <si>
    <t>Bestätigung der Übertragbarkeit der Hypothek</t>
  </si>
  <si>
    <t>Wenn eine Übernahme durch den Käufer geprüft wird. Entscheid der Bank, nicht des Verkäufers.</t>
  </si>
  <si>
    <t>D7</t>
  </si>
  <si>
    <t>Laufende Kosten und Nebenkosten</t>
  </si>
  <si>
    <t>Jahreswerte der letzten drei Jahre: Heizung und Warmwasser, Strom, Wasser und Abwasser, Kehricht, Kaminfeger, Serviceverträge, Umgebungspflege, Gebühren.</t>
  </si>
  <si>
    <t>D8</t>
  </si>
  <si>
    <t>Versicherungspolicen</t>
  </si>
  <si>
    <t>Versicherung</t>
  </si>
  <si>
    <t>Gebäudeversicherung, Gebäudewasser, Haftpflicht als Grundeigentümer, Elementarschaden, Photovoltaik; Prämien und Laufzeiten.</t>
  </si>
  <si>
    <t>D9</t>
  </si>
  <si>
    <t>Unterhaltskosten der letzten fünf Jahre</t>
  </si>
  <si>
    <t>Werterhaltender Unterhalt getrennt von wertvermehrenden Investitionen erfassen – Unterscheidung zählt steuerlich.</t>
  </si>
  <si>
    <t>D10</t>
  </si>
  <si>
    <t>Aufstellung anstehender Renovationskosten</t>
  </si>
  <si>
    <t>Eigentümer bzw. Fachperson</t>
  </si>
  <si>
    <t>Bauteilweise mit Kostenschätzung und Zeithorizont; fliesst als Abzug in die Bewertung ein.</t>
  </si>
  <si>
    <t>D11</t>
  </si>
  <si>
    <t>Mietzinsaufstellung und Depotnachweise</t>
  </si>
  <si>
    <t>Bei vermieteten Teilen: Nettomietzins, Nebenkosten, Depot, letzte Anpassung, Referenzzinssatz.</t>
  </si>
  <si>
    <t>D12</t>
  </si>
  <si>
    <t>Baurechtszinsabrechnung</t>
  </si>
  <si>
    <t>Baurechtsgeber</t>
  </si>
  <si>
    <t>Bei Baurecht: aktueller Zins, Anpassungsmechanismus, Restlaufzeit.</t>
  </si>
  <si>
    <t>D13</t>
  </si>
  <si>
    <t>Abrechnungen und Erneuerungsfonds</t>
  </si>
  <si>
    <t>Bei Stockwerkeigentum: Jahresabrechnungen, Budget, Fondsstand, beschlossene Sanierungen.</t>
  </si>
  <si>
    <t>E · Steuerliche Unterlagen</t>
  </si>
  <si>
    <t>E1</t>
  </si>
  <si>
    <t>Kaufvertrag des eigenen Erwerbs</t>
  </si>
  <si>
    <t>Erwerbspreis und Erwerbsdatum sind die Basis der Anlagekosten. Bei Erbgang: Steuerwert bzw. massgebender Wert nach kantonaler Regelung.</t>
  </si>
  <si>
    <t>R22 R23</t>
  </si>
  <si>
    <t>E2</t>
  </si>
  <si>
    <t>Erwerbsdatum und Besitzesdauer</t>
  </si>
  <si>
    <t>Grundbuchauszug bzw. Kaufvertrag</t>
  </si>
  <si>
    <t>Bestimmt Zuschläge und Ermässigungen nach kantonalem Recht.</t>
  </si>
  <si>
    <t>R22</t>
  </si>
  <si>
    <t>E3</t>
  </si>
  <si>
    <t>Belege wertvermehrender Investitionen</t>
  </si>
  <si>
    <t>Rechnungen und Zahlungsnachweise. Ohne Beleg keine Anrechnung. Sammlung so früh wie möglich starten.</t>
  </si>
  <si>
    <t>E4</t>
  </si>
  <si>
    <t>Abgrenzung Unterhalt gegen Wertvermehrung</t>
  </si>
  <si>
    <t>Steuerberatung bzw. Steueramt</t>
  </si>
  <si>
    <t>Werterhaltender Unterhalt ist nicht anrechenbar. Abgrenzung folgt kantonaler Praxis.</t>
  </si>
  <si>
    <t>E5</t>
  </si>
  <si>
    <t>Nachweis Handänderungskosten des eigenen Erwerbs</t>
  </si>
  <si>
    <t>Damalige Notariats-, Grundbuch- und Handänderungskosten; regelmässig Teil der Anlagekosten.</t>
  </si>
  <si>
    <t>R23 R26</t>
  </si>
  <si>
    <t>E6</t>
  </si>
  <si>
    <t>Nachweis Maklerkosten</t>
  </si>
  <si>
    <t>Honorarrechnung dieses Verkaufs. In den meisten Kantonen als Aufwendung abziehbar; kantonale Praxis prüfen.</t>
  </si>
  <si>
    <t>E7</t>
  </si>
  <si>
    <t>Nachweis Notariats- und Grundbuchkosten dieses Verkaufs</t>
  </si>
  <si>
    <t>Notariat</t>
  </si>
  <si>
    <t>Rechnungen aufbewahren und in der Steuererklärung geltend machen.</t>
  </si>
  <si>
    <t>E8</t>
  </si>
  <si>
    <t>Provisorische Berechnung der Grundstückgewinnsteuer</t>
  </si>
  <si>
    <t>Gemeinde- bzw. kantonales Steueramt</t>
  </si>
  <si>
    <t>Vor der Preisfestlegung einholen. Grundlage der Nettoerlösrechnung und der Sicherstellung.</t>
  </si>
  <si>
    <t>R22 R25</t>
  </si>
  <si>
    <t>E9</t>
  </si>
  <si>
    <t>Regelung der Steuersicherstellung</t>
  </si>
  <si>
    <t>Rückbehalt vom Kaufpreis, Überweisung über Notariat oder Sperrkonto. Vorgehen vor der Beurkundung festlegen und im Vertrag regeln.</t>
  </si>
  <si>
    <t>R25</t>
  </si>
  <si>
    <t>E10</t>
  </si>
  <si>
    <t>Unterlagen zur Ersatzbeschaffung</t>
  </si>
  <si>
    <t>Steueramt bzw. Steuerberatung</t>
  </si>
  <si>
    <t>Bei Erwerb einer selbstgenutzten Ersatzliegenschaft in der Schweiz. Fristen und Verfahren sind kantonal geregelt; frühzeitig abklären.</t>
  </si>
  <si>
    <t>R24</t>
  </si>
  <si>
    <t>E11</t>
  </si>
  <si>
    <t>Auskunft zur Handänderungssteuer</t>
  </si>
  <si>
    <t>Notariat bzw. Kanton</t>
  </si>
  <si>
    <t>Höhe und Kostenträger sind kantonal geregelt. Für die Kaufnebenkostenübersicht im Dossier.</t>
  </si>
  <si>
    <t>R26</t>
  </si>
  <si>
    <t>E12</t>
  </si>
  <si>
    <t>Letzte Steuererklärung und Steuerwert der Liegenschaft</t>
  </si>
  <si>
    <t>Amtlicher Steuer- bzw. Vermögenssteuerwert als Orientierung; kein Marktwert.</t>
  </si>
  <si>
    <t>02 · Vermarktungscheckliste: Vorbereitung, Bilder, Kanäle</t>
  </si>
  <si>
    <t>Bereich</t>
  </si>
  <si>
    <t>Position</t>
  </si>
  <si>
    <t>Erledigt</t>
  </si>
  <si>
    <t>Vorbereitung durch den Eigentümer, zwei Wochen vor dem Fototermin</t>
  </si>
  <si>
    <t>Vorbereitung</t>
  </si>
  <si>
    <t>Fenster geputzt, Storen und Rollläden einheitlich hochgezogen</t>
  </si>
  <si>
    <t>Alle Räume aufgeräumt, Flächen geleert, persönliche Gegenstände weggeräumt</t>
  </si>
  <si>
    <t>Küche vollständig abgeräumt, keine Geräte und keine Tücher sichtbar</t>
  </si>
  <si>
    <t>Nassräume geleert: keine Hygieneartikel, keine Tücher, WC-Deckel geschlossen</t>
  </si>
  <si>
    <t>Betten gemacht, einheitliche Wäsche, Teppiche gerade</t>
  </si>
  <si>
    <t>Alle Lampen funktionstüchtig, gleiche Lichtfarbe, Leuchtmittel ersetzt</t>
  </si>
  <si>
    <t>Fahrzeuge aus der Einfahrt und vor dem Haus entfernt</t>
  </si>
  <si>
    <t>Garten gemäht, Laub entfernt, Gartenmöbel gestellt und gereinigt</t>
  </si>
  <si>
    <t>Abfall- und Recyclingbehälter aus dem Sichtfeld</t>
  </si>
  <si>
    <t>Haustiere und Tierzubehör während der Aufnahme nicht im Haus</t>
  </si>
  <si>
    <t>Heizung so eingestellt, dass keine Kondensation an den Fenstern entsteht</t>
  </si>
  <si>
    <t>Bei Aussenaufnahmen: Wetter- und Sonnenstand am Vortag prüfen, Termin notfalls verschieben</t>
  </si>
  <si>
    <t>Zwingende Aufnahmen</t>
  </si>
  <si>
    <t>Aufnahme</t>
  </si>
  <si>
    <t>Aussenaufnahme Hauptfassade, Hochformat und Querformat</t>
  </si>
  <si>
    <t>Aussenaufnahme aus zweiter Perspektive, die Grundstück und Umgebung zeigt</t>
  </si>
  <si>
    <t>Eingangsbereich von aussen</t>
  </si>
  <si>
    <t>Eingangsbereich von innen</t>
  </si>
  <si>
    <t>Wohnzimmer, zwei Perspektiven aus gegenüberliegenden Ecken</t>
  </si>
  <si>
    <t>Essbereich</t>
  </si>
  <si>
    <t>Küche, Gesamtansicht</t>
  </si>
  <si>
    <t>Küche, Detail Arbeitsfläche und Geräte</t>
  </si>
  <si>
    <t>Jedes Schlafzimmer, eine Aufnahme</t>
  </si>
  <si>
    <t>Jedes Badezimmer, eine Aufnahme</t>
  </si>
  <si>
    <t>Treppenhaus oder Verbindungsbereich</t>
  </si>
  <si>
    <t>Keller, Übersicht</t>
  </si>
  <si>
    <t>Technikraum mit Wärmeerzeuger</t>
  </si>
  <si>
    <t>Waschraum</t>
  </si>
  <si>
    <t>Estrich</t>
  </si>
  <si>
    <t>Garage oder Einstellhalle</t>
  </si>
  <si>
    <t>Garten, Gesamtansicht</t>
  </si>
  <si>
    <t>Terrasse oder Sitzplatz</t>
  </si>
  <si>
    <t>Balkon</t>
  </si>
  <si>
    <t>Aussicht aus dem Hauptwohnraum</t>
  </si>
  <si>
    <t>Umgebung und Quartierbild</t>
  </si>
  <si>
    <t>Photovoltaikanlage, sofern vorhanden</t>
  </si>
  <si>
    <t>Bildreihenfolge im Inserat</t>
  </si>
  <si>
    <t>Reihenfolge</t>
  </si>
  <si>
    <t>1. Aussenaufnahme Hauptfassade – das Leitbild, bestimmt die Klickrate</t>
  </si>
  <si>
    <t>2. Wohnzimmer oder der beeindruckendste Wohnraum</t>
  </si>
  <si>
    <t>3. Küche, Gesamtansicht</t>
  </si>
  <si>
    <t>4. Essbereich</t>
  </si>
  <si>
    <t>5. Garten, Terrasse oder Sitzplatz</t>
  </si>
  <si>
    <t>6. Hauptschlafzimmer</t>
  </si>
  <si>
    <t>7. Hauptbadezimmer</t>
  </si>
  <si>
    <t>8. Weitere Schlafzimmer</t>
  </si>
  <si>
    <t>9. Weitere Nassräume</t>
  </si>
  <si>
    <t>10. Aussicht</t>
  </si>
  <si>
    <t>11. Nebenräume, Keller, Technik, Garage</t>
  </si>
  <si>
    <t>12. Aussenansicht aus zweiter Perspektive und Quartierbild</t>
  </si>
  <si>
    <t>13. Grundrisse je Geschoss</t>
  </si>
  <si>
    <t>14. Situationsplan</t>
  </si>
  <si>
    <t>Zusatzleistungen – beauftragt oder bewusst nicht</t>
  </si>
  <si>
    <t>Zusatzleistung</t>
  </si>
  <si>
    <t>Drohnenaufnahmen – Grosse oder ungewöhnlich geformte Grundstücke, Hanglagen, Aussichtslagen, Objekte, deren Umgebung das Hauptargument ist.</t>
  </si>
  <si>
    <t>Grundrisse – Immer, ohne Ausnahme.</t>
  </si>
  <si>
    <t>360-Grad-Rundgang – Objekte im oberen Preissegment, auswärtige oder internationale Zielgruppen, bewohnte Objekte zur Reduktion unnötiger Besichtigungen.</t>
  </si>
  <si>
    <t>Virtuelle Möblierung – Leerstehende Objekte und Räume, deren Nutzung sich nicht erklärt.</t>
  </si>
  <si>
    <t>Video – Objekte mit erzählbarem Weg durch Haus und Umgebung; Social-Media-Vermarktung.</t>
  </si>
  <si>
    <t>Verkaufsschild am Objekt – Offene Vermarktung in gut frequentierter Lage.</t>
  </si>
  <si>
    <t>Inseratsabschnitte</t>
  </si>
  <si>
    <t>Inserat</t>
  </si>
  <si>
    <t>Titel: Objekttyp, Kernmerkmal und Ort in maximal 60 Zeichen. Beispielmuster: «Einfamilienhaus mit Südgarten in [Ort]». Keine Ausrufezeichen, keine Superlative, keine Grossbuchstabenwörter.</t>
  </si>
  <si>
    <t>Kurzbeschreibung: Zwei bis drei Sätze für die Trefferliste. Was es ist, für wen, was auffällt.</t>
  </si>
  <si>
    <t>Highlights: Vier bis sechs Stichpunkte, je maximal acht Wörter, alle belegbar. Beispiele: Baujahr und letzte Sanierung, Grundstücksfläche, Ausrichtung, Heizsystem, Parkierung, Verfügbarkeit.</t>
  </si>
  <si>
    <t>Objektbeschreibung: Rundgang in der Reihenfolge der Besichtigung: Ankunft und Aussenansicht, Eingang, Wohn- und Essbereich, Küche, Schlafbereich, Nassräume, Nebenräume, Technik. Flächen nennen, Zustand benennen, Sanierungsbedarf nicht verschweigen.</t>
  </si>
  <si>
    <t>Lagebeschreibung: Quartier und Charakter, Erreichbarkeit mit Distanzen und Fahrzeiten, ÖV mit Gehminuten, Einkauf, Schulen, Naherholung. Konkrete Angaben statt «zentral und ruhig».</t>
  </si>
  <si>
    <t>Ausstattung: Küche, Nassräume, Böden, Fenster, Heizung, Lüftung, Photovoltaik, Smart Home, Sonnenschutz – mit Jahr, wo relevant.</t>
  </si>
  <si>
    <t>Aussenbereich: Garten, Terrasse, Balkon, Sitzplätze mit Ausrichtung, Einfriedung, besondere Anlagen.</t>
  </si>
  <si>
    <t>Parkierung: Art, Anzahl, Ladeinfrastruktur.</t>
  </si>
  <si>
    <t>Besonderheiten: Was das Objekt wirklich unterscheidet, einschliesslich offenzulegender Punkte wie Dienstbarkeiten, Sanierungsbedarf oder Nutzungsbeschränkungen in sachlicher Formulierung.</t>
  </si>
  <si>
    <t>Preis: Angebotspreis oder «Preis auf Anfrage» nach Strategie; Inventar separat, wenn zutreffend; Verfügbarkeit.</t>
  </si>
  <si>
    <t>Kontakt: Zuständige Person, Direktnummer, E-Mail, Telefonzeiten. Hinweis auf Unterlagen nach Anfrage.</t>
  </si>
  <si>
    <t>Pflichthinweise: Angaben ohne Gewähr, Flächen mit Norm und Quelle, virtuelle Möblierung als solche bezeichnet, Datenschutzhinweis verlinkt.</t>
  </si>
  <si>
    <t>Kanäle</t>
  </si>
  <si>
    <t>Kanal</t>
  </si>
  <si>
    <t>Immobilienportale – Alle Pflichtfelder konsistent mit dem Dossier. Bilderreihenfolge nach Teil J. Keine Kontaktdaten im Beschreibungstext, soweit das Portal es untersagt.</t>
  </si>
  <si>
    <t>Eigene Website – Ausführlichste Fassung; Grundrisse und Dossier zum Download nach Anfrage, nicht offen. Datenschutzerklärung verlinkt.</t>
  </si>
  <si>
    <t>Social Media – Ein Bild oder Karussell, keine Preisdiskussion in Kommentaren. Anfragen in den privaten Kanal führen. Keine Zielgruppenansprache mit diskriminierendem Bezug.</t>
  </si>
  <si>
    <t>Newsletter – Betreff mit Ort und Objekttyp. Nur an Empfänger mit zulässiger Rechtsgrundlage; Abmeldung in jeder Sendung.</t>
  </si>
  <si>
    <t>Interessentenversand – Selektionskriterien im CRM dokumentieren. Persönlicher Bezug auf das Suchprofil.</t>
  </si>
  <si>
    <t>02 · Rechtsgrundlagen-Register (Teil W des Handbuchs)</t>
  </si>
  <si>
    <t>Rechtsstand 18. September 2026. Vor jeder Mandatsausfertigung auf Aktualität prüfen. [RP] rechtliche Prüfung erforderlich · [KA] kantonal unterschiedlich · [GW] geldwäschereirechtlich relevant.</t>
  </si>
  <si>
    <t>Thema</t>
  </si>
  <si>
    <t>Rechtsgrundlage</t>
  </si>
  <si>
    <t>Kerninhalt</t>
  </si>
  <si>
    <t>Umsetzung in der Praxis</t>
  </si>
  <si>
    <t>Kennzeichen</t>
  </si>
  <si>
    <t>R1</t>
  </si>
  <si>
    <t>Form des Grundstückkaufvertrags</t>
  </si>
  <si>
    <t>Art. 216 Abs. 1 OR (SR 220)</t>
  </si>
  <si>
    <t>Kaufverträge über Grundstücke bedürfen zu ihrer Gültigkeit der öffentlichen Beurkundung.</t>
  </si>
  <si>
    <t>Kein Verkauf ohne Notariat. Privat unterzeichnete «Kaufverträge» sind ungültig.</t>
  </si>
  <si>
    <t>[RP]</t>
  </si>
  <si>
    <t>R2</t>
  </si>
  <si>
    <t>Vorvertrag, Kaufrecht, Vorkaufsrecht</t>
  </si>
  <si>
    <t>Art. 216 Abs. 2 und 3 OR</t>
  </si>
  <si>
    <t>Vorverträge sowie Verträge, die ein Kaufs-, Vorkaufs- oder Rückkaufsrecht begründen, bedürfen ebenfalls der öffentlichen Beurkundung.</t>
  </si>
  <si>
    <t>Eine Reservationsvereinbarung mit im Voraus bestimmtem Kaufpreis ist ein Vorvertrag. Ohne Beurkundung ist sie formungültig; daran geknüpfte Konventionalstrafen und Verfallsklauseln sind nicht durchsetzbar und Reservationszahlungen grundsätzlich zurückzuerstatten. Reservation daher ausschliesslich als unverbindliche Absichtserklärung einsetzen.</t>
  </si>
  <si>
    <t>R3</t>
  </si>
  <si>
    <t>Eigentumserwerb</t>
  </si>
  <si>
    <t>Art. 656 Abs. 1 ZGB (SR 210)</t>
  </si>
  <si>
    <t>Zum Erwerb von Grundeigentum bedarf es der Eintragung in das Grundbuch.</t>
  </si>
  <si>
    <t>Beurkundung ist nicht Eigentumsübergang. Massgebend für Nutzen und Gefahr ist der im Vertrag vereinbarte Termin, für das Eigentum der Grundbucheintrag.</t>
  </si>
  <si>
    <t>Grundbuch, Einsicht und Auszug</t>
  </si>
  <si>
    <t>Art. 942 ff. und Art. 970 ZGB</t>
  </si>
  <si>
    <t>Das Grundbuch ist öffentlich, soweit ein Interesse glaubhaft gemacht wird; Hauptbuchdaten sind ohne Interessennachweis zugänglich.</t>
  </si>
  <si>
    <t>Aktuellen Auszug immer beim Grundbuchamt bestellen, nie eine Kopie des Eigentümers als Grundlage nehmen. Auszug bei Vermarktungsstart nicht älter als drei Monate.</t>
  </si>
  <si>
    <t>[KA]</t>
  </si>
  <si>
    <t>Dienstbarkeiten, Grundlasten, Anmerkungen</t>
  </si>
  <si>
    <t>Art. 730 ff. und Art. 782 ff. ZGB</t>
  </si>
  <si>
    <t>Dienstbarkeiten und Grundlasten belasten das Grundstück dinglich und gehen auf den Erwerber über.</t>
  </si>
  <si>
    <t>Jeden Beleg im Auszug einzeln beim Grundbuchamt beziehen und im Verkaufsdossier offenlegen: Wegrechte, Leitungsrechte, Näherbaurechte, Benützungsrechte, Unterhaltspflichten.</t>
  </si>
  <si>
    <t>Gesetzliche Vorkaufsrechte</t>
  </si>
  <si>
    <t>Art. 681–682a ZGB</t>
  </si>
  <si>
    <t>Miteigentümer und Baurechtsberechtigte haben ein gesetzliches Vorkaufsrecht; für landwirtschaftliche Grundstücke gilt Sonderrecht.</t>
  </si>
  <si>
    <t>Vor Vermarktungsstart klären, ob Vorkaufsberechtigte bestehen. Wird das Recht nicht korrekt bedient, ist der Verkauf gefährdet.</t>
  </si>
  <si>
    <t>Stockwerkeigentum</t>
  </si>
  <si>
    <t>Art. 712a ff. ZGB</t>
  </si>
  <si>
    <t>Beim Stockwerkeigentum bestehen Sonderrecht und gemeinschaftliche Teile mit Reglement, Verwaltung und Erneuerungsfonds.</t>
  </si>
  <si>
    <t>Nur relevant, wenn das Objekt Teil einer Gemeinschaft ist, z. B. Doppel- oder Reiheneinfamilienhaus als Stockwerkeinheit. Dann zusätzlich Reglement, Protokolle der letzten drei Jahre, Fondsstand, Budget beschaffen.</t>
  </si>
  <si>
    <t>Miete geht auf den Erwerber über</t>
  </si>
  <si>
    <t>Art. 261 OR</t>
  </si>
  <si>
    <t>Veräussert der Vermieter die Sache, geht das Mietverhältnis mit dem Eigentum auf den Erwerber über.</t>
  </si>
  <si>
    <t>Bei Einliegerwohnung, vermieteter Garage oder vermietetem Parkplatz sämtliche Mietverträge, Depotnachweise und Nebenkostenabrechnungen offenlegen.</t>
  </si>
  <si>
    <t>R9</t>
  </si>
  <si>
    <t>Sachmängelhaftung</t>
  </si>
  <si>
    <t>Art. 197 ff. OR</t>
  </si>
  <si>
    <t>Der Verkäufer haftet für zugesicherte Eigenschaften und für Mängel, die den Wert oder die Tauglichkeit erheblich mindern.</t>
  </si>
  <si>
    <t>Jede Angabe im Inserat und im Dossier ist eine potenzielle Zusicherung. Nur belegte Angaben veröffentlichen, Quelle im Dossier nennen.</t>
  </si>
  <si>
    <t>Wegbedingung der Gewährleistung</t>
  </si>
  <si>
    <t>Art. 199 OR</t>
  </si>
  <si>
    <t>Eine Abrede über Aufhebung oder Beschränkung der Gewährspflicht ist ungültig, wenn der Verkäufer dem Käufer die Mängel arglistig verschwiegen hat.</t>
  </si>
  <si>
    <t>Die im Kaufvertrag übliche Freizeichnung schützt nur bei vollständiger Offenlegung. Bekannte Mängel deshalb schriftlich in einer Mängelliste erfassen, vom Eigentümer unterzeichnen lassen und dem Käufer vor Beurkundung übergeben.</t>
  </si>
  <si>
    <t>R11</t>
  </si>
  <si>
    <t>Verjährung bei Gebäuden</t>
  </si>
  <si>
    <t>Art. 219 Abs. 3 OR</t>
  </si>
  <si>
    <t>Die Klage auf Gewährleistung wegen Mängel eines Gebäudes verjährt fünf Jahre nach Erwerb des Eigentums.</t>
  </si>
  <si>
    <t>Dem Eigentümer erklären, dass die Haftung mit der Beurkundung nicht endet. Dokumentation der Offenlegung mindestens zehn Jahre archivieren.</t>
  </si>
  <si>
    <t>Flächenangaben Grundstück</t>
  </si>
  <si>
    <t>Art. 219 Abs. 1 OR</t>
  </si>
  <si>
    <t>Für das im Grundbuch aufgenommene Mass haftet der Verkäufer nur, wenn er es ausdrücklich zugesichert hat.</t>
  </si>
  <si>
    <t>Grundstücksfläche ausschliesslich aus dem Grundbuchauszug übernehmen. Wohnflächen mit Berechnungsnorm und Quelle deklarieren, nie schätzen.</t>
  </si>
  <si>
    <t>Erbengemeinschaft</t>
  </si>
  <si>
    <t>Art. 602 ZGB</t>
  </si>
  <si>
    <t>Erben bilden Gesamteigentum; sie verfügen über die Erbschaftsgegenstände gemeinsam. Auf Antrag kann eine Erbenvertretung bestellt werden (Art. 602 Abs. 3 ZGB).</t>
  </si>
  <si>
    <t>Ohne Unterschrift aller Erben oder eine Erbenvertretung kein Mandat und kein Verkauf. Erbenschein oder Erbbescheinigung sowie Ausweise aller Erben einholen.</t>
  </si>
  <si>
    <t>Zustimmung des Ehegatten</t>
  </si>
  <si>
    <t>Art. 169 ZGB, Art. 201 Abs. 2 ZGB</t>
  </si>
  <si>
    <t>Über die Wohnung der Familie kann ein Ehegatte nur mit ausdrücklicher Zustimmung des anderen verfügen; über Miteigentum verfügen Miteigentümer gemeinsam.</t>
  </si>
  <si>
    <t>Güterstand und Wohnsituation im Erstgespräch erfassen. Bei Trennung oder Scheidung Trennungs- bzw. Scheidungsvereinbarung und Zustimmung beider beschaffen.</t>
  </si>
  <si>
    <t>Verbeiständete Eigentümer</t>
  </si>
  <si>
    <t>Art. 416 Abs. 1 Ziff. 4 ZGB</t>
  </si>
  <si>
    <t>Für den Erwerb, die Veräusserung und die Belastung von Grundstücken einer verbeiständeten Person ist die Zustimmung der Erwachsenenschutzbehörde erforderlich.</t>
  </si>
  <si>
    <t>Beistandsurkunde und KESB-Zustimmung vor Vermarktungsstart verlangen, nicht erst vor der Beurkundung.</t>
  </si>
  <si>
    <t>Vertretung und Vollmacht</t>
  </si>
  <si>
    <t>Art. 32 ff. OR</t>
  </si>
  <si>
    <t>Rechtsgeschäfte können durch Vertreter abgeschlossen werden; die Vollmacht muss den Umfang abdecken.</t>
  </si>
  <si>
    <t>Für die Beurkundung verlangen Notariate regelmässig eine beglaubigte oder öffentlich beurkundete Vollmacht. Anforderung frühzeitig beim zuständigen Notariat erfragen.</t>
  </si>
  <si>
    <t>[RP] [KA]</t>
  </si>
  <si>
    <t>R17</t>
  </si>
  <si>
    <t>Mäklervertrag</t>
  </si>
  <si>
    <t>Art. 412–418 OR</t>
  </si>
  <si>
    <t>Durch den Mäklervertrag verpflichtet sich der Mäkler, gegen Lohn Gelegenheit zum Abschluss nachzuweisen oder einen Vertrag zu vermitteln.</t>
  </si>
  <si>
    <t>Nachweis- und Vermittlungsmäkelei im Mandat klar unterscheiden und definieren, wann welcher Anspruch entsteht.</t>
  </si>
  <si>
    <t>R18</t>
  </si>
  <si>
    <t>Lohn nur bei Erfolg</t>
  </si>
  <si>
    <t>Art. 413 Abs. 1 OR</t>
  </si>
  <si>
    <t>Der Mäklerlohn wird fällig, sobald der Vertrag infolge des Nachweises oder der Vermittlung zustande gekommen ist.</t>
  </si>
  <si>
    <t>Provision an das Zustandekommen des beurkundeten Kaufvertrags knüpfen. Aufwandersatz nur, wenn im Mandat ausdrücklich vereinbart (Art. 413 Abs. 3 OR).</t>
  </si>
  <si>
    <t>R19</t>
  </si>
  <si>
    <t>Verwirkung bei Doppelmäkelei</t>
  </si>
  <si>
    <t>Art. 415 OR</t>
  </si>
  <si>
    <t>Der Mäkler verwirkt seinen Lohn, wenn er vertragswidrig auch für die Gegenpartei tätig war oder sich von ihr Lohn versprechen liess.</t>
  </si>
  <si>
    <t>Keine Doppelprovision ohne ausdrückliche, schriftliche Offenlegung und Zustimmung beider Parteien. Käuferseitige Zusatzhonorare nur nach interner Freigabe.</t>
  </si>
  <si>
    <t>R20</t>
  </si>
  <si>
    <t>Herabsetzung übermässigen Lohns</t>
  </si>
  <si>
    <t>Art. 417 OR</t>
  </si>
  <si>
    <t>Ist für den Nachweis oder die Vermittlung eines Grundstückkaufs ein unverhältnismässig hoher Lohn vereinbart, kann ihn der Richter auf einen angemessenen Betrag herabsetzen.</t>
  </si>
  <si>
    <t>Provisionssatz marktkonform halten und im Mandat begründen. Sehr hohe Erfolgsbeteiligungen bergen ein Herabsetzungsrisiko.</t>
  </si>
  <si>
    <t>R21</t>
  </si>
  <si>
    <t>Mehrwertsteuer auf dem Honorar</t>
  </si>
  <si>
    <t>MWSTG (SR 641.20); Normalsatz 8,1 % seit 1. Januar 2024</t>
  </si>
  <si>
    <t>Mäklerleistungen unterliegen der Mehrwertsteuer zum Normalsatz.</t>
  </si>
  <si>
    <t>Im Mandat und in jeder Offerte ausdrücklich «zuzüglich MWST 8,1 %» ausweisen. Satz vor jeder Mandatsausfertigung prüfen.</t>
  </si>
  <si>
    <t>Grundstückgewinnsteuer</t>
  </si>
  <si>
    <t>Art. 12 StHG (SR 642.14) und kantonale Steuergesetze</t>
  </si>
  <si>
    <t>Gewinne aus der Veräusserung eines Grundstücks unterliegen der Grundstückgewinnsteuer; steuerbar ist der Erlös abzüglich der Anlagekosten.</t>
  </si>
  <si>
    <t>Steuer ist kantonal ausgestaltet (Satz, Besitzesdauerzuschläge und -ermässigungen, monistisches oder dualistisches System). Der Makler rechnet nicht; er sorgt dafür, dass der Eigentümer vor der Preisfestlegung eine Schätzung beim Steueramt oder der Steuerberatung einholt.</t>
  </si>
  <si>
    <t>Anlagekosten und wertvermehrende Investitionen</t>
  </si>
  <si>
    <t>Art. 12 Abs. 1 StHG und kantonale Praxis</t>
  </si>
  <si>
    <t>Anlagekosten sind Erwerbspreis und wertvermehrende Aufwendungen; werterhaltender Unterhalt ist nicht anrechenbar.</t>
  </si>
  <si>
    <t>Eigentümer früh auf die Belegsammlung ansetzen: ohne Rechnungen keine Anrechnung. Belegliste nach Teil C/E des Handbuchs führen.</t>
  </si>
  <si>
    <t>Ersatzbeschaffung</t>
  </si>
  <si>
    <t>Art. 12 Abs. 3 Bst. e StHG</t>
  </si>
  <si>
    <t>Bei Veräusserung einer dauernd und ausschliesslich selbstgenutzten Wohnliegenschaft wird die Besteuerung aufgeschoben, soweit der Erlös in eine gleichgenutzte Ersatzliegenschaft in der Schweiz investiert wird.</t>
  </si>
  <si>
    <t>Fristen und Verfahren sind kantonal geregelt. Wenn der Eigentümer eine Ersatzliegenschaft plant, Abklärung beim Steueramt vor der Beurkundung veranlassen.</t>
  </si>
  <si>
    <t>[KA] [RP]</t>
  </si>
  <si>
    <t>Sicherstellung der Grundstückgewinnsteuer</t>
  </si>
  <si>
    <t>Kantonale Steuergesetze; gesetzliches Grundpfandrecht</t>
  </si>
  <si>
    <t>In mehreren Kantonen haftet das Grundstück für die Grundstückgewinnsteuer; die Gemeinde kann ein gesetzliches Pfandrecht geltend machen, auch nach dem Eigentumsübergang.</t>
  </si>
  <si>
    <t>Standardlösung: provisorische Berechnung durch das Steueramt, Rückbehalt vom Kaufpreis und Überweisung über das Notariat oder ein Sperrkonto. Vorgehen mit dem Notariat vor der Beurkundung festlegen und im Vertrag regeln.</t>
  </si>
  <si>
    <t>Handänderungssteuer und Grundbuchgebühren</t>
  </si>
  <si>
    <t>Kantonale und kommunale Erlasse</t>
  </si>
  <si>
    <t>Handänderungsabgaben, Beurkundungs- und Grundbuchgebühren sind kantonal geregelt; Höhe und Kostenträger unterscheiden sich erheblich.</t>
  </si>
  <si>
    <t>Kaufnebenkosten für den konkreten Kanton beim Notariat erfragen und im Verkaufsdossier als Spanne mit Quelle und Datum ausweisen. Nie Zahlen aus anderen Kantonen übernehmen.</t>
  </si>
  <si>
    <t>Zonenordnung und Nutzungskennzahlen</t>
  </si>
  <si>
    <t>RPG (SR 700); kantonale Bau- und Planungsgesetze, kommunale Bau- und Zonenordnung</t>
  </si>
  <si>
    <t>Zulässige Nutzung, Ausnützung, Geschosszahl, Grenz- und Gebäudeabstände richten sich nach kantonalem und kommunalem Recht.</t>
  </si>
  <si>
    <t>Nutzungskennzahlen und ihre Definition sind kantonal unterschiedlich. Auskunft immer schriftlich bei der Gemeinde bzw. Bauverwaltung einholen und im Dossier mit Datum zitieren. Ausbaupotenzial nie ohne behördliche Auskunft bewerben.</t>
  </si>
  <si>
    <t>Mehrwertausgleich</t>
  </si>
  <si>
    <t>Art. 5 RPG und kantonale Ausführungserlasse</t>
  </si>
  <si>
    <t>Planungsvorteile aus Ein- und Umzonungen werden mit einer Abgabe ausgeglichen.</t>
  </si>
  <si>
    <t>Relevant bei kürzlich ein- oder umgezonten Parzellen und bei Landreserven. Offene Abgaben beim Kanton bzw. der Gemeinde abklären.</t>
  </si>
  <si>
    <t>Belastete Standorte und Altlasten</t>
  </si>
  <si>
    <t>Art. 32dbis USG (SR 814.01); AltlV (SR 814.680); kantonaler Kataster der belasteten Standorte</t>
  </si>
  <si>
    <t>Belastete Standorte werden in einem kantonalen Kataster geführt; für Grundstücke im Kataster bestehen besondere Pflichten bei Veräusserung und Überbauung.</t>
  </si>
  <si>
    <t>Katasterauszug für jedes Objekt einholen – auch für unauffällige Einfamilienhäuser mit ehemaligem Gewerbe, Öltank oder Auffüllung. Ein Eintrag ist kein Verkaufshindernis, aber offenzulegen und im Vertrag zu regeln.</t>
  </si>
  <si>
    <t>Naturgefahren und Gebäudeversicherung</t>
  </si>
  <si>
    <t>Kantonale Gefahrenkarten; kantonale Gebäudeversicherungsgesetze</t>
  </si>
  <si>
    <t>Gefährdungen durch Hochwasser, Rutschung, Sturz und Lawinen werden in kantonalen Gefahrenkarten ausgewiesen. In den meisten Kantonen besteht eine obligatorische kantonale Gebäudeversicherung, in den übrigen eine private Lösung.</t>
  </si>
  <si>
    <t>Gefahrenkartenauszug und aktuelle Versicherungspolice bzw. Schatzungsanzeige beschaffen. Gefährdung im Dossier offenlegen.</t>
  </si>
  <si>
    <t>Radon</t>
  </si>
  <si>
    <t>StSV (SR 814.501); Referenzwert 300 Bq/m³ im Jahresmittel</t>
  </si>
  <si>
    <t>Für Aufenthaltsräume gilt ein Radon-Referenzwert von 300 Bq/m³ im Jahresmittel.</t>
  </si>
  <si>
    <t>In Radonvorsorgegebieten auf die Radonkarte des BAG hinweisen und Messung empfehlen. Keine eigene Beurteilung abgeben.</t>
  </si>
  <si>
    <t>Asbest und andere Bauschadstoffe</t>
  </si>
  <si>
    <t>Bauten mit Baujahr bis 1990; Merkblätter SUVA und Fachverbände</t>
  </si>
  <si>
    <t>In Gebäuden aus der Zeit bis 1990 können asbesthaltige Materialien vorkommen; beim Verkauf besteht keine allgemeine Untersuchungspflicht.</t>
  </si>
  <si>
    <t>Bekannte Befunde und bereits erfolgte Sanierungen offenlegen. Bei Baujahr bis 1990 und geplanten Umbauten auf eine Gebäudeschadstoffabklärung hinweisen.</t>
  </si>
  <si>
    <t>Energienachweis GEAK</t>
  </si>
  <si>
    <t>Kantonale Energiegesetze; Mustervorschriften der Kantone im Energiebereich (MuKEn)</t>
  </si>
  <si>
    <t>Der Gebäudeenergieausweis der Kantone (GEAK) ist beim Verkauf in den Kantonen Freiburg, Waadt, Neuenburg und Jura obligatorisch; in den übrigen Kantonen freiwillig.</t>
  </si>
  <si>
    <t>Pflicht für den konkreten Kanton bei der kantonalen Energiefachstelle bestätigen – die Regelungen entwickeln sich. Erstellung zwei bis vier Wochen einplanen, in Pflichtkantonen vor Vermarktungsstart. GEAK Plus ist zudem regelmässig Voraussetzung für Fördergelder.</t>
  </si>
  <si>
    <t>R34</t>
  </si>
  <si>
    <t>Erwerb durch Personen im Ausland</t>
  </si>
  <si>
    <t>BewG (SR 211.412.41) und BewV (Lex Koller)</t>
  </si>
  <si>
    <t>Der Erwerb von Wohnliegenschaften durch Personen im Ausland ist bewilligungspflichtig. Staatsangehörige der EU und EFTA mit Wohnsitz in der Schweiz sowie Drittstaatsangehörige mit Niederlassungsbewilligung C sind von der Bewilligungspflicht ausgenommen.</t>
  </si>
  <si>
    <t>Bei jedem Kaufinteressenten Staatsangehörigkeit, Wohnsitz und Ausländerstatus erfassen, bevor verhandelt wird. Im Zweifel vor der Reservation Auskunft bei der kantonalen Bewilligungsbehörde einholen. Eine Revision mit Verschärfungen war 2026 in der Vernehmlassung und ist nicht in Kraft – Stand vor jedem Mandat prüfen.</t>
  </si>
  <si>
    <t>Zweitwohnungen</t>
  </si>
  <si>
    <t>ZWG (SR 702)</t>
  </si>
  <si>
    <t>In Gemeinden mit einem Zweitwohnungsanteil über 20 Prozent gelten Beschränkungen für neue Zweitwohnungen; Nutzungsbeschränkungen werden im Grundbuch angemerkt.</t>
  </si>
  <si>
    <t>In betroffenen Gemeinden Nutzungsart (Erstwohnung, bewirtschaftete oder altrechtliche Wohnung) aus Anmerkung und Baubewilligung klären und im Inserat korrekt bezeichnen.</t>
  </si>
  <si>
    <t>Landwirtschaftliche Grundstücke</t>
  </si>
  <si>
    <t>BGBB (SR 211.412.11)</t>
  </si>
  <si>
    <t>Für landwirtschaftliche Grundstücke und Gewerbe gelten Erwerbsbewilligung, Realteilungs- und Zerstückelungsverbot, Preisschranke sowie besondere Vorkaufsrechte.</t>
  </si>
  <si>
    <t>Bei Bauernhäusern, Hofparzellen oder Wohnhäusern mit Landanteil ausserhalb der Bauzone vor jeder Vermarktungsmassnahme Abklärung bei der kantonalen Landwirtschaftsbehörde.</t>
  </si>
  <si>
    <t>Unterstellung von Beratern unter das GwG</t>
  </si>
  <si>
    <t>Art. 2 Abs. 3bis und 3ter des revidierten GwG (SR 955.0), in Kraft ab 1. Oktober 2026; Ausführungsbestimmungen in der revidierten GwV</t>
  </si>
  <si>
    <t>Neu unterstellt ist die berufsmässige Mitwirkung an Finanztransaktionen im Zusammenhang mit dem Kauf oder Verkauf von Grundstücken, einschliesslich Kaufversprechen und Kaufverträgen sowie der Übertragung von Anteilen an Immobiliengesellschaften (Share Deals).</t>
  </si>
  <si>
    <t>Kernpflichten: Identifikation der Vertragspartei, Feststellung der wirtschaftlich berechtigten Person, Dokumentation der Geschäftsbeziehung, Meldung bei begründetem Verdacht. Nach Art. 14 GwG ist der Anschluss an eine von der FINMA anerkannte Selbstregulierungsorganisation erforderlich. Übergangsfristen für die Unterstellung sind nicht vorgesehen; laufende Mandate sind auf GwG-Relevanz zu prüfen. Konkreten Pflichtenumfang, Anschlussfrist und internes Weisungswesen zwingend durch die Rechtsabteilung bzw. die SRO bestätigen lassen.</t>
  </si>
  <si>
    <t>[GW] [RP]</t>
  </si>
  <si>
    <t>R38</t>
  </si>
  <si>
    <t>Barzahlungen</t>
  </si>
  <si>
    <t>Art. 8a GwG</t>
  </si>
  <si>
    <t>Für Händler, die Barzahlungen entgegennehmen, bestehen Sorgfaltspflichten; für Grundstückgeschäfte wurden die Schwellenwerte verschärft.</t>
  </si>
  <si>
    <t>Grundsatz für das Unternehmen: keine Barzahlungen im Zusammenhang mit dem Kaufobjekt annehmen, weder für Reservationen noch für Inventar. Zahlungen ausschliesslich über das Notariat oder ein Bankkonto. Aktuellen Schwellenwert und Pflichtenumfang durch die Rechtsabteilung bestätigen lassen.</t>
  </si>
  <si>
    <t>Datenschutz</t>
  </si>
  <si>
    <t>DSG (SR 235.1), revidiert, in Kraft seit 1. September 2023</t>
  </si>
  <si>
    <t>Personendaten dürfen nur rechtmässig, verhältnismässig und für einen erkennbaren Zweck bearbeitet werden; es bestehen Informations- und Auskunftspflichten.</t>
  </si>
  <si>
    <t>Datenschutzerklärung auf Website und in jedem Interessentenformular. Finanzierungsnachweise nur zweckgebunden weitergeben und nur mit Einwilligung; Löschfristen im CRM führen. Eigentümerdaten nicht ohne Mandat an Dritte geben.</t>
  </si>
  <si>
    <t>R40</t>
  </si>
  <si>
    <t>Mindestanforderungen bei Hypothekarfinanzierungen</t>
  </si>
  <si>
    <t>Selbstregulierung der Schweizerischen Bankiervereinigung, von der FINMA als Mindeststandard anerkannt; angepasste Fassung in Kraft seit 1. Januar 2025</t>
  </si>
  <si>
    <t>Mindestens 10 Prozent der Eigenmittel dürfen nicht aus Guthaben der zweiten Säule stammen («harte Eigenmittel»); die Hypothek ist innert 15 Jahren auf zwei Drittel des Belehnungswerts zu amortisieren.</t>
  </si>
  <si>
    <t>Grundlage für die Plausibilisierung der Käuferfinanzierung. Die Tragbarkeitsrechnung mit kalkulatorischem Zinssatz ist bankinterne Praxis und nicht gesetzlich fixiert; der Makler prüft nicht selbst, sondern verlangt eine schriftliche Finanzierungsbestätigung.</t>
  </si>
  <si>
    <t>Ablösung bestehender Hypotheken</t>
  </si>
  <si>
    <t>Vertragsrecht; Reglemente und Allgemeine Geschäftsbedingungen der finanzierenden Bank</t>
  </si>
  <si>
    <t>Die vorzeitige Auflösung einer Festhypothek löst regelmässig eine Vorfälligkeitsentschädigung aus; deren Berechnung richtet sich nach dem Vertrag mit der Bank.</t>
  </si>
  <si>
    <t>Eigentümer muss die Ablösekonditionen schriftlich bei seiner Bank einholen, bevor der Verkaufstermin fixiert wird. Betrag kann die Preisstrategie und den Übergabetermin massgeblich beeinflussen.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</si>
</sst>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0F5C6E"/>
      <sz val="14"/>
      <name val="Calibri"/>
    </font>
    <font>
      <i/>
      <color rgb="FF5A6B76"/>
      <sz val="9"/>
      <name val="Calibri"/>
    </font>
    <font>
      <b/>
      <color rgb="FFFFFFFF"/>
      <sz val="10"/>
      <name val="Calibri"/>
    </font>
    <font>
      <b/>
      <color rgb="FF0B4655"/>
      <sz val="10"/>
      <name val="Calibri"/>
    </font>
    <font>
      <sz val="10"/>
      <name val="Calibri"/>
    </font>
  </fonts>
  <fills count="6">
    <fill>
      <patternFill patternType="none"/>
    </fill>
    <fill>
      <patternFill patternType="gray125"/>
    </fill>
    <fill>
      <patternFill patternType="solid">
        <fgColor rgb="FF0F5C6E"/>
      </patternFill>
    </fill>
    <fill>
      <patternFill patternType="solid">
        <fgColor rgb="FFEDF1F2"/>
      </patternFill>
    </fill>
    <fill>
      <patternFill patternType="solid">
        <fgColor rgb="FFFBF3E2"/>
      </patternFill>
    </fill>
    <fill>
      <patternFill patternType="solid">
        <fgColor rgb="FFF7F9F9"/>
      </patternFill>
    </fill>
  </fills>
  <borders count="2">
    <border>
      <left/>
      <right/>
      <top/>
      <bottom/>
      <diagonal/>
    </border>
    <border>
      <left style="thin">
        <color rgb="FFC6D0D5"/>
      </left>
      <right style="thin">
        <color rgb="FFC6D0D5"/>
      </right>
      <top style="thin">
        <color rgb="FFC6D0D5"/>
      </top>
      <bottom style="thin">
        <color rgb="FFC6D0D5"/>
      </bottom>
      <diagonal/>
    </border>
  </borders>
  <cellStyleXfs count="1">
    <xf numFmtId="0" fontId="0" fillId="0" borderId="0"/>
  </cellStyleXfs>
  <cellXfs count="8">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left" vertical="center" wrapText="1"/>
    </xf>
    <xf numFmtId="0" fontId="4" fillId="3" borderId="1" xfId="0" applyFont="1" applyFill="1" applyBorder="1" applyAlignment="1">
      <alignment vertical="center"/>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3" topLeftCell="A4" activePane="bottomLeft" state="frozen"/>
      <selection pane="bottomLeft"/>
    </sheetView>
  </sheetViews>
  <sheetFormatPr defaultRowHeight="15" outlineLevelRow="0" outlineLevelCol="0" x14ac:dyDescent="55"/>
  <cols>
    <col min="1" max="1" width="34" customWidth="1"/>
    <col min="2" max="2" width="46" customWidth="1"/>
    <col min="3" max="3" width="52" customWidth="1"/>
  </cols>
  <sheetData>
    <row r="1" ht="26" customHeight="1" spans="1:3" x14ac:dyDescent="0.25">
      <c r="A1" s="1" t="s">
        <v>0</v>
      </c>
      <c r="B1" s="1"/>
      <c r="C1" s="1"/>
    </row>
    <row r="2" ht="16" customHeight="1" spans="1:3" x14ac:dyDescent="0.25">
      <c r="A2" s="2" t="s">
        <v>1</v>
      </c>
      <c r="B2" s="2"/>
      <c r="C2" s="2"/>
    </row>
    <row r="3" ht="30" customHeight="1" spans="1:3" x14ac:dyDescent="0.25">
      <c r="A3" s="3" t="s">
        <v>2</v>
      </c>
      <c r="B3" s="3" t="s">
        <v>3</v>
      </c>
      <c r="C3" s="3" t="s">
        <v>4</v>
      </c>
    </row>
    <row r="4" ht="20" customHeight="1" spans="1:3" x14ac:dyDescent="0.25">
      <c r="A4" s="4" t="s">
        <v>5</v>
      </c>
      <c r="B4" s="4"/>
      <c r="C4" s="4"/>
    </row>
    <row r="5" spans="1:3" x14ac:dyDescent="0.25">
      <c r="A5" s="5" t="s">
        <v>6</v>
      </c>
      <c r="B5" s="6"/>
      <c r="C5" s="5" t="s">
        <v>7</v>
      </c>
    </row>
    <row r="6" spans="1:3" x14ac:dyDescent="0.25">
      <c r="A6" s="7" t="s">
        <v>8</v>
      </c>
      <c r="B6" s="6"/>
      <c r="C6" s="7"/>
    </row>
    <row r="7" spans="1:3" x14ac:dyDescent="0.25">
      <c r="A7" s="5" t="s">
        <v>9</v>
      </c>
      <c r="B7" s="6"/>
      <c r="C7" s="5"/>
    </row>
    <row r="8" spans="1:3" x14ac:dyDescent="0.25">
      <c r="A8" s="7" t="s">
        <v>10</v>
      </c>
      <c r="B8" s="6"/>
      <c r="C8" s="7"/>
    </row>
    <row r="9" spans="1:3" x14ac:dyDescent="0.25">
      <c r="A9" s="5" t="s">
        <v>11</v>
      </c>
      <c r="B9" s="6"/>
      <c r="C9" s="5" t="s">
        <v>12</v>
      </c>
    </row>
    <row r="10" spans="1:3" x14ac:dyDescent="0.25">
      <c r="A10" s="7" t="s">
        <v>13</v>
      </c>
      <c r="B10" s="6"/>
      <c r="C10" s="7" t="s">
        <v>14</v>
      </c>
    </row>
    <row r="11" spans="1:3" x14ac:dyDescent="0.25">
      <c r="A11" s="5" t="s">
        <v>15</v>
      </c>
      <c r="B11" s="6"/>
      <c r="C11" s="5" t="s">
        <v>14</v>
      </c>
    </row>
    <row r="12" spans="1:3" x14ac:dyDescent="0.25">
      <c r="A12" s="7" t="s">
        <v>16</v>
      </c>
      <c r="B12" s="6"/>
      <c r="C12" s="7"/>
    </row>
    <row r="13" ht="20" customHeight="1" spans="1:3" x14ac:dyDescent="0.25">
      <c r="A13" s="4" t="s">
        <v>17</v>
      </c>
      <c r="B13" s="4"/>
      <c r="C13" s="4"/>
    </row>
    <row r="14" spans="1:3" x14ac:dyDescent="0.25">
      <c r="A14" s="5" t="s">
        <v>18</v>
      </c>
      <c r="B14" s="6"/>
      <c r="C14" s="5"/>
    </row>
    <row r="15" spans="1:3" x14ac:dyDescent="0.25">
      <c r="A15" s="7" t="s">
        <v>19</v>
      </c>
      <c r="B15" s="6"/>
      <c r="C15" s="7"/>
    </row>
    <row r="16" spans="1:3" x14ac:dyDescent="0.25">
      <c r="A16" s="5" t="s">
        <v>20</v>
      </c>
      <c r="B16" s="6"/>
      <c r="C16" s="5" t="s">
        <v>21</v>
      </c>
    </row>
    <row r="17" spans="1:3" x14ac:dyDescent="0.25">
      <c r="A17" s="7" t="s">
        <v>22</v>
      </c>
      <c r="B17" s="6"/>
      <c r="C17" s="7" t="s">
        <v>23</v>
      </c>
    </row>
    <row r="18" ht="20" customHeight="1" spans="1:3" x14ac:dyDescent="0.25">
      <c r="A18" s="4" t="s">
        <v>24</v>
      </c>
      <c r="B18" s="4"/>
      <c r="C18" s="4"/>
    </row>
    <row r="19" spans="1:3" x14ac:dyDescent="0.25">
      <c r="A19" s="5" t="s">
        <v>25</v>
      </c>
      <c r="B19" s="6"/>
      <c r="C19" s="5"/>
    </row>
    <row r="20" spans="1:3" x14ac:dyDescent="0.25">
      <c r="A20" s="7" t="s">
        <v>26</v>
      </c>
      <c r="B20" s="6"/>
      <c r="C20" s="7"/>
    </row>
    <row r="21" spans="1:3" x14ac:dyDescent="0.25">
      <c r="A21" s="5" t="s">
        <v>27</v>
      </c>
      <c r="B21" s="6"/>
      <c r="C21" s="5"/>
    </row>
    <row r="22" spans="1:3" x14ac:dyDescent="0.25">
      <c r="A22" s="7" t="s">
        <v>28</v>
      </c>
      <c r="B22" s="6"/>
      <c r="C22" s="7"/>
    </row>
    <row r="23" spans="1:3" x14ac:dyDescent="0.25">
      <c r="A23" s="5" t="s">
        <v>29</v>
      </c>
      <c r="B23" s="6"/>
      <c r="C23" s="5" t="s">
        <v>30</v>
      </c>
    </row>
    <row r="24" spans="1:3" x14ac:dyDescent="0.25">
      <c r="A24" s="7" t="s">
        <v>31</v>
      </c>
      <c r="B24" s="6"/>
      <c r="C24" s="7" t="s">
        <v>32</v>
      </c>
    </row>
    <row r="25" ht="20" customHeight="1" spans="1:3" x14ac:dyDescent="0.25">
      <c r="A25" s="4" t="s">
        <v>33</v>
      </c>
      <c r="B25" s="4"/>
      <c r="C25" s="4"/>
    </row>
    <row r="26" spans="1:3" x14ac:dyDescent="0.25">
      <c r="A26" s="5" t="s">
        <v>34</v>
      </c>
      <c r="B26" s="6"/>
      <c r="C26" s="5" t="s">
        <v>35</v>
      </c>
    </row>
    <row r="27" spans="1:3" x14ac:dyDescent="0.25">
      <c r="A27" s="7" t="s">
        <v>36</v>
      </c>
      <c r="B27" s="6"/>
      <c r="C27" s="7"/>
    </row>
    <row r="28" spans="1:3" x14ac:dyDescent="0.25">
      <c r="A28" s="5" t="s">
        <v>37</v>
      </c>
      <c r="B28" s="6"/>
      <c r="C28" s="5"/>
    </row>
    <row r="29" spans="1:3" x14ac:dyDescent="0.25">
      <c r="A29" s="7" t="s">
        <v>38</v>
      </c>
      <c r="B29" s="6"/>
      <c r="C29" s="7"/>
    </row>
    <row r="30" ht="20" customHeight="1" spans="1:3" x14ac:dyDescent="0.25">
      <c r="A30" s="4" t="s">
        <v>39</v>
      </c>
      <c r="B30" s="4"/>
      <c r="C30" s="4"/>
    </row>
    <row r="31" spans="1:3" x14ac:dyDescent="0.25">
      <c r="A31" s="5" t="s">
        <v>40</v>
      </c>
      <c r="B31" s="6"/>
      <c r="C31" s="5" t="s">
        <v>41</v>
      </c>
    </row>
    <row r="32" spans="1:3" x14ac:dyDescent="0.25">
      <c r="A32" s="7" t="s">
        <v>42</v>
      </c>
      <c r="B32" s="6"/>
      <c r="C32" s="7" t="s">
        <v>43</v>
      </c>
    </row>
    <row r="33" spans="1:3" x14ac:dyDescent="0.25">
      <c r="A33" s="5" t="s">
        <v>44</v>
      </c>
      <c r="B33" s="6"/>
      <c r="C33" s="5" t="s">
        <v>45</v>
      </c>
    </row>
    <row r="34" spans="1:3" x14ac:dyDescent="0.25">
      <c r="A34" s="7" t="s">
        <v>46</v>
      </c>
      <c r="B34" s="6"/>
      <c r="C34" s="7" t="s">
        <v>47</v>
      </c>
    </row>
    <row r="35" spans="1:3" x14ac:dyDescent="0.25">
      <c r="A35" s="5" t="s">
        <v>48</v>
      </c>
      <c r="B35" s="6"/>
      <c r="C35" s="5" t="s">
        <v>49</v>
      </c>
    </row>
  </sheetData>
  <autoFilter ref="A3:C3"/>
  <mergeCells count="7">
    <mergeCell ref="A1:C1"/>
    <mergeCell ref="A2:C2"/>
    <mergeCell ref="A4:C4"/>
    <mergeCell ref="A13:C13"/>
    <mergeCell ref="A18:C18"/>
    <mergeCell ref="A25:C25"/>
    <mergeCell ref="A30:C30"/>
  </mergeCells>
  <pageMargins left="0.4" right="0.4" top="0.5" bottom="0.5" header="0.2" footer="0.2"/>
  <pageSetup paperSize="9" orientation="portrait"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3"/>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34" customWidth="1"/>
    <col min="3" max="3" width="20" customWidth="1"/>
    <col min="4" max="4" width="8" customWidth="1"/>
    <col min="5" max="5" width="52" customWidth="1"/>
    <col min="6" max="7" width="13" customWidth="1"/>
    <col min="8" max="8" width="15" customWidth="1"/>
    <col min="9" max="9" width="32" customWidth="1"/>
    <col min="10" max="10" width="22" customWidth="1"/>
  </cols>
  <sheetData>
    <row r="1" ht="26" customHeight="1" spans="1:10" x14ac:dyDescent="0.25">
      <c r="A1" s="1" t="s">
        <v>50</v>
      </c>
      <c r="B1" s="1"/>
      <c r="C1" s="1"/>
      <c r="D1" s="1"/>
      <c r="E1" s="1"/>
      <c r="F1" s="1"/>
      <c r="G1" s="1"/>
      <c r="H1" s="1"/>
      <c r="I1" s="1"/>
      <c r="J1" s="1"/>
    </row>
    <row r="2" ht="16" customHeight="1" spans="1:10" x14ac:dyDescent="0.25">
      <c r="A2" s="2" t="s">
        <v>1</v>
      </c>
      <c r="B2" s="2"/>
      <c r="C2" s="2"/>
      <c r="D2" s="2"/>
      <c r="E2" s="2"/>
      <c r="F2" s="2"/>
      <c r="G2" s="2"/>
      <c r="H2" s="2"/>
      <c r="I2" s="2"/>
      <c r="J2" s="2"/>
    </row>
    <row r="3" ht="30" customHeight="1" spans="1:10" x14ac:dyDescent="0.25">
      <c r="A3" s="3" t="s">
        <v>51</v>
      </c>
      <c r="B3" s="3" t="s">
        <v>52</v>
      </c>
      <c r="C3" s="3" t="s">
        <v>53</v>
      </c>
      <c r="D3" s="3" t="s">
        <v>54</v>
      </c>
      <c r="E3" s="3" t="s">
        <v>55</v>
      </c>
      <c r="F3" s="3" t="s">
        <v>56</v>
      </c>
      <c r="G3" s="3" t="s">
        <v>57</v>
      </c>
      <c r="H3" s="3" t="s">
        <v>58</v>
      </c>
      <c r="I3" s="3" t="s">
        <v>59</v>
      </c>
      <c r="J3" s="3" t="s">
        <v>60</v>
      </c>
    </row>
    <row r="4" spans="1:10" x14ac:dyDescent="0.25">
      <c r="A4" s="5">
        <v>1</v>
      </c>
      <c r="B4" s="5" t="s">
        <v>61</v>
      </c>
      <c r="C4" s="5" t="s">
        <v>62</v>
      </c>
      <c r="D4" s="5" t="s">
        <v>63</v>
      </c>
      <c r="E4" s="5" t="s">
        <v>64</v>
      </c>
      <c r="F4" s="6" t="s">
        <v>65</v>
      </c>
      <c r="G4" s="6"/>
      <c r="H4" s="6"/>
      <c r="I4" s="6"/>
      <c r="J4" s="5" t="s">
        <v>66</v>
      </c>
    </row>
    <row r="5" spans="1:10" x14ac:dyDescent="0.25">
      <c r="A5" s="7">
        <v>2</v>
      </c>
      <c r="B5" s="7" t="s">
        <v>67</v>
      </c>
      <c r="C5" s="7" t="s">
        <v>62</v>
      </c>
      <c r="D5" s="7" t="s">
        <v>68</v>
      </c>
      <c r="E5" s="7" t="s">
        <v>69</v>
      </c>
      <c r="F5" s="6" t="s">
        <v>65</v>
      </c>
      <c r="G5" s="6"/>
      <c r="H5" s="6"/>
      <c r="I5" s="6"/>
      <c r="J5" s="7" t="s">
        <v>70</v>
      </c>
    </row>
    <row r="6" spans="1:10" x14ac:dyDescent="0.25">
      <c r="A6" s="5">
        <v>3</v>
      </c>
      <c r="B6" s="5" t="s">
        <v>71</v>
      </c>
      <c r="C6" s="5" t="s">
        <v>62</v>
      </c>
      <c r="D6" s="5" t="s">
        <v>72</v>
      </c>
      <c r="E6" s="5" t="s">
        <v>73</v>
      </c>
      <c r="F6" s="6" t="s">
        <v>65</v>
      </c>
      <c r="G6" s="6"/>
      <c r="H6" s="6"/>
      <c r="I6" s="6"/>
      <c r="J6" s="5" t="s">
        <v>74</v>
      </c>
    </row>
    <row r="7" spans="1:10" x14ac:dyDescent="0.25">
      <c r="A7" s="7">
        <v>4</v>
      </c>
      <c r="B7" s="7" t="s">
        <v>75</v>
      </c>
      <c r="C7" s="7" t="s">
        <v>62</v>
      </c>
      <c r="D7" s="7" t="s">
        <v>76</v>
      </c>
      <c r="E7" s="7" t="s">
        <v>77</v>
      </c>
      <c r="F7" s="6" t="s">
        <v>65</v>
      </c>
      <c r="G7" s="6"/>
      <c r="H7" s="6"/>
      <c r="I7" s="6"/>
      <c r="J7" s="7" t="s">
        <v>78</v>
      </c>
    </row>
    <row r="8" spans="1:10" x14ac:dyDescent="0.25">
      <c r="A8" s="5">
        <v>5</v>
      </c>
      <c r="B8" s="5" t="s">
        <v>79</v>
      </c>
      <c r="C8" s="5" t="s">
        <v>62</v>
      </c>
      <c r="D8" s="5" t="s">
        <v>80</v>
      </c>
      <c r="E8" s="5" t="s">
        <v>81</v>
      </c>
      <c r="F8" s="6" t="s">
        <v>65</v>
      </c>
      <c r="G8" s="6"/>
      <c r="H8" s="6"/>
      <c r="I8" s="6"/>
      <c r="J8" s="5" t="s">
        <v>82</v>
      </c>
    </row>
    <row r="9" spans="1:10" x14ac:dyDescent="0.25">
      <c r="A9" s="7">
        <v>6</v>
      </c>
      <c r="B9" s="7" t="s">
        <v>83</v>
      </c>
      <c r="C9" s="7" t="s">
        <v>84</v>
      </c>
      <c r="D9" s="7" t="s">
        <v>85</v>
      </c>
      <c r="E9" s="7" t="s">
        <v>86</v>
      </c>
      <c r="F9" s="6" t="s">
        <v>65</v>
      </c>
      <c r="G9" s="6"/>
      <c r="H9" s="6"/>
      <c r="I9" s="6"/>
      <c r="J9" s="7" t="s">
        <v>87</v>
      </c>
    </row>
    <row r="10" spans="1:10" x14ac:dyDescent="0.25">
      <c r="A10" s="5">
        <v>7</v>
      </c>
      <c r="B10" s="5" t="s">
        <v>88</v>
      </c>
      <c r="C10" s="5" t="s">
        <v>62</v>
      </c>
      <c r="D10" s="5" t="s">
        <v>89</v>
      </c>
      <c r="E10" s="5" t="s">
        <v>90</v>
      </c>
      <c r="F10" s="6" t="s">
        <v>65</v>
      </c>
      <c r="G10" s="6"/>
      <c r="H10" s="6"/>
      <c r="I10" s="6"/>
      <c r="J10" s="5" t="s">
        <v>91</v>
      </c>
    </row>
    <row r="11" spans="1:10" x14ac:dyDescent="0.25">
      <c r="A11" s="7">
        <v>8</v>
      </c>
      <c r="B11" s="7" t="s">
        <v>92</v>
      </c>
      <c r="C11" s="7" t="s">
        <v>62</v>
      </c>
      <c r="D11" s="7" t="s">
        <v>89</v>
      </c>
      <c r="E11" s="7" t="s">
        <v>93</v>
      </c>
      <c r="F11" s="6" t="s">
        <v>65</v>
      </c>
      <c r="G11" s="6"/>
      <c r="H11" s="6"/>
      <c r="I11" s="6"/>
      <c r="J11" s="7" t="s">
        <v>94</v>
      </c>
    </row>
    <row r="12" spans="1:10" x14ac:dyDescent="0.25">
      <c r="A12" s="5">
        <v>9</v>
      </c>
      <c r="B12" s="5" t="s">
        <v>95</v>
      </c>
      <c r="C12" s="5" t="s">
        <v>62</v>
      </c>
      <c r="D12" s="5" t="s">
        <v>96</v>
      </c>
      <c r="E12" s="5" t="s">
        <v>97</v>
      </c>
      <c r="F12" s="6" t="s">
        <v>65</v>
      </c>
      <c r="G12" s="6"/>
      <c r="H12" s="6"/>
      <c r="I12" s="6"/>
      <c r="J12" s="5" t="s">
        <v>98</v>
      </c>
    </row>
    <row r="13" spans="1:10" x14ac:dyDescent="0.25">
      <c r="A13" s="7">
        <v>10</v>
      </c>
      <c r="B13" s="7" t="s">
        <v>99</v>
      </c>
      <c r="C13" s="7" t="s">
        <v>62</v>
      </c>
      <c r="D13" s="7" t="s">
        <v>96</v>
      </c>
      <c r="E13" s="7" t="s">
        <v>100</v>
      </c>
      <c r="F13" s="6" t="s">
        <v>65</v>
      </c>
      <c r="G13" s="6"/>
      <c r="H13" s="6"/>
      <c r="I13" s="6"/>
      <c r="J13" s="7" t="s">
        <v>101</v>
      </c>
    </row>
    <row r="14" spans="1:10" x14ac:dyDescent="0.25">
      <c r="A14" s="5">
        <v>11</v>
      </c>
      <c r="B14" s="5" t="s">
        <v>102</v>
      </c>
      <c r="C14" s="5" t="s">
        <v>62</v>
      </c>
      <c r="D14" s="5" t="s">
        <v>103</v>
      </c>
      <c r="E14" s="5" t="s">
        <v>104</v>
      </c>
      <c r="F14" s="6" t="s">
        <v>65</v>
      </c>
      <c r="G14" s="6"/>
      <c r="H14" s="6"/>
      <c r="I14" s="6"/>
      <c r="J14" s="5" t="s">
        <v>105</v>
      </c>
    </row>
    <row r="15" spans="1:10" x14ac:dyDescent="0.25">
      <c r="A15" s="7">
        <v>12</v>
      </c>
      <c r="B15" s="7" t="s">
        <v>106</v>
      </c>
      <c r="C15" s="7" t="s">
        <v>62</v>
      </c>
      <c r="D15" s="7" t="s">
        <v>68</v>
      </c>
      <c r="E15" s="7" t="s">
        <v>107</v>
      </c>
      <c r="F15" s="6" t="s">
        <v>65</v>
      </c>
      <c r="G15" s="6"/>
      <c r="H15" s="6"/>
      <c r="I15" s="6"/>
      <c r="J15" s="7" t="s">
        <v>108</v>
      </c>
    </row>
    <row r="16" spans="1:10" x14ac:dyDescent="0.25">
      <c r="A16" s="5">
        <v>13</v>
      </c>
      <c r="B16" s="5" t="s">
        <v>109</v>
      </c>
      <c r="C16" s="5" t="s">
        <v>62</v>
      </c>
      <c r="D16" s="5" t="s">
        <v>63</v>
      </c>
      <c r="E16" s="5" t="s">
        <v>110</v>
      </c>
      <c r="F16" s="6" t="s">
        <v>65</v>
      </c>
      <c r="G16" s="6"/>
      <c r="H16" s="6"/>
      <c r="I16" s="6"/>
      <c r="J16" s="5" t="s">
        <v>111</v>
      </c>
    </row>
    <row r="17" spans="1:10" x14ac:dyDescent="0.25">
      <c r="A17" s="7">
        <v>14</v>
      </c>
      <c r="B17" s="7" t="s">
        <v>112</v>
      </c>
      <c r="C17" s="7" t="s">
        <v>62</v>
      </c>
      <c r="D17" s="7" t="s">
        <v>63</v>
      </c>
      <c r="E17" s="7" t="s">
        <v>113</v>
      </c>
      <c r="F17" s="6" t="s">
        <v>65</v>
      </c>
      <c r="G17" s="6"/>
      <c r="H17" s="6"/>
      <c r="I17" s="6"/>
      <c r="J17" s="7" t="s">
        <v>114</v>
      </c>
    </row>
    <row r="18" spans="1:10" x14ac:dyDescent="0.25">
      <c r="A18" s="5">
        <v>15</v>
      </c>
      <c r="B18" s="5" t="s">
        <v>115</v>
      </c>
      <c r="C18" s="5" t="s">
        <v>62</v>
      </c>
      <c r="D18" s="5" t="s">
        <v>116</v>
      </c>
      <c r="E18" s="5" t="s">
        <v>117</v>
      </c>
      <c r="F18" s="6" t="s">
        <v>65</v>
      </c>
      <c r="G18" s="6"/>
      <c r="H18" s="6"/>
      <c r="I18" s="6"/>
      <c r="J18" s="5" t="s">
        <v>118</v>
      </c>
    </row>
    <row r="19" spans="1:10" x14ac:dyDescent="0.25">
      <c r="A19" s="7">
        <v>16</v>
      </c>
      <c r="B19" s="7" t="s">
        <v>119</v>
      </c>
      <c r="C19" s="7" t="s">
        <v>62</v>
      </c>
      <c r="D19" s="7" t="s">
        <v>116</v>
      </c>
      <c r="E19" s="7" t="s">
        <v>120</v>
      </c>
      <c r="F19" s="6" t="s">
        <v>65</v>
      </c>
      <c r="G19" s="6"/>
      <c r="H19" s="6"/>
      <c r="I19" s="6"/>
      <c r="J19" s="7" t="s">
        <v>121</v>
      </c>
    </row>
    <row r="20" spans="1:10" x14ac:dyDescent="0.25">
      <c r="A20" s="5">
        <v>17</v>
      </c>
      <c r="B20" s="5" t="s">
        <v>122</v>
      </c>
      <c r="C20" s="5" t="s">
        <v>62</v>
      </c>
      <c r="D20" s="5" t="s">
        <v>85</v>
      </c>
      <c r="E20" s="5" t="s">
        <v>123</v>
      </c>
      <c r="F20" s="6" t="s">
        <v>65</v>
      </c>
      <c r="G20" s="6"/>
      <c r="H20" s="6"/>
      <c r="I20" s="6"/>
      <c r="J20" s="5" t="s">
        <v>124</v>
      </c>
    </row>
    <row r="21" spans="1:10" x14ac:dyDescent="0.25">
      <c r="A21" s="7">
        <v>18</v>
      </c>
      <c r="B21" s="7" t="s">
        <v>125</v>
      </c>
      <c r="C21" s="7" t="s">
        <v>126</v>
      </c>
      <c r="D21" s="7" t="s">
        <v>127</v>
      </c>
      <c r="E21" s="7" t="s">
        <v>128</v>
      </c>
      <c r="F21" s="6" t="s">
        <v>65</v>
      </c>
      <c r="G21" s="6"/>
      <c r="H21" s="6"/>
      <c r="I21" s="6"/>
      <c r="J21" s="7" t="s">
        <v>129</v>
      </c>
    </row>
    <row r="22" spans="1:10" x14ac:dyDescent="0.25">
      <c r="A22" s="5">
        <v>19</v>
      </c>
      <c r="B22" s="5" t="s">
        <v>130</v>
      </c>
      <c r="C22" s="5" t="s">
        <v>131</v>
      </c>
      <c r="D22" s="5" t="s">
        <v>132</v>
      </c>
      <c r="E22" s="5" t="s">
        <v>133</v>
      </c>
      <c r="F22" s="6" t="s">
        <v>65</v>
      </c>
      <c r="G22" s="6"/>
      <c r="H22" s="6"/>
      <c r="I22" s="6"/>
      <c r="J22" s="5" t="s">
        <v>134</v>
      </c>
    </row>
    <row r="23" spans="1:10" x14ac:dyDescent="0.25">
      <c r="A23" s="7">
        <v>20</v>
      </c>
      <c r="B23" s="7" t="s">
        <v>135</v>
      </c>
      <c r="C23" s="7" t="s">
        <v>62</v>
      </c>
      <c r="D23" s="7" t="s">
        <v>136</v>
      </c>
      <c r="E23" s="7" t="s">
        <v>137</v>
      </c>
      <c r="F23" s="6" t="s">
        <v>65</v>
      </c>
      <c r="G23" s="6"/>
      <c r="H23" s="6"/>
      <c r="I23" s="6"/>
      <c r="J23" s="7" t="s">
        <v>138</v>
      </c>
    </row>
  </sheetData>
  <autoFilter ref="A3:J3"/>
  <mergeCells count="2">
    <mergeCell ref="A1:J1"/>
    <mergeCell ref="A2:J2"/>
  </mergeCells>
  <dataValidations count="3">
    <dataValidation type="list" allowBlank="1" sqref="F10:F23">
      <formula1>"offen,in Arbeit,erledigt,entfällt,blockiert"</formula1>
    </dataValidation>
    <dataValidation type="list" allowBlank="1" sqref="F4:F23">
      <formula1>"offen,in Arbeit,erledigt,entfällt,blockiert"</formula1>
    </dataValidation>
    <dataValidation type="list" allowBlank="1" sqref="F4:F223">
      <formula1>"offen,in Arbeit,erledigt,entfällt,blockiert"</formula1>
    </dataValidation>
  </dataValidations>
  <pageMargins left="0.4" right="0.4" top="0.5" bottom="0.5" header="0.2" footer="0.2"/>
  <pageSetup paperSize="9" orientation="landscape" horizontalDpi="4294967295" verticalDpi="4294967295" scale="100"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3"/>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30" customWidth="1"/>
    <col min="3" max="3" width="74" customWidth="1"/>
    <col min="4" max="4" width="11" customWidth="1"/>
    <col min="5" max="5" width="12" customWidth="1"/>
    <col min="6" max="6" width="34" customWidth="1"/>
  </cols>
  <sheetData>
    <row r="1" ht="26" customHeight="1" spans="1:6" x14ac:dyDescent="0.25">
      <c r="A1" s="1" t="s">
        <v>139</v>
      </c>
      <c r="B1" s="1"/>
      <c r="C1" s="1"/>
      <c r="D1" s="1"/>
      <c r="E1" s="1"/>
      <c r="F1" s="1"/>
    </row>
    <row r="2" ht="16" customHeight="1" spans="1:6" x14ac:dyDescent="0.25">
      <c r="A2" s="2" t="s">
        <v>1</v>
      </c>
      <c r="B2" s="2"/>
      <c r="C2" s="2"/>
      <c r="D2" s="2"/>
      <c r="E2" s="2"/>
      <c r="F2" s="2"/>
    </row>
    <row r="3" ht="30" customHeight="1" spans="1:6" x14ac:dyDescent="0.25">
      <c r="A3" s="3" t="s">
        <v>51</v>
      </c>
      <c r="B3" s="3" t="s">
        <v>52</v>
      </c>
      <c r="C3" s="3" t="s">
        <v>140</v>
      </c>
      <c r="D3" s="3" t="s">
        <v>141</v>
      </c>
      <c r="E3" s="3" t="s">
        <v>142</v>
      </c>
      <c r="F3" s="3" t="s">
        <v>59</v>
      </c>
    </row>
    <row r="4" spans="1:6" x14ac:dyDescent="0.25">
      <c r="A4" s="5">
        <v>1</v>
      </c>
      <c r="B4" s="5" t="s">
        <v>61</v>
      </c>
      <c r="C4" s="5" t="s">
        <v>143</v>
      </c>
      <c r="D4" s="6" t="s">
        <v>65</v>
      </c>
      <c r="E4" s="6"/>
      <c r="F4" s="6"/>
    </row>
    <row r="5" spans="1:6" x14ac:dyDescent="0.25">
      <c r="A5" s="7">
        <v>1</v>
      </c>
      <c r="B5" s="7" t="s">
        <v>61</v>
      </c>
      <c r="C5" s="7" t="s">
        <v>144</v>
      </c>
      <c r="D5" s="6" t="s">
        <v>65</v>
      </c>
      <c r="E5" s="6"/>
      <c r="F5" s="6"/>
    </row>
    <row r="6" spans="1:6" x14ac:dyDescent="0.25">
      <c r="A6" s="5">
        <v>1</v>
      </c>
      <c r="B6" s="5" t="s">
        <v>61</v>
      </c>
      <c r="C6" s="5" t="s">
        <v>145</v>
      </c>
      <c r="D6" s="6" t="s">
        <v>65</v>
      </c>
      <c r="E6" s="6"/>
      <c r="F6" s="6"/>
    </row>
    <row r="7" spans="1:6" x14ac:dyDescent="0.25">
      <c r="A7" s="7">
        <v>2</v>
      </c>
      <c r="B7" s="7" t="s">
        <v>67</v>
      </c>
      <c r="C7" s="7" t="s">
        <v>146</v>
      </c>
      <c r="D7" s="6" t="s">
        <v>65</v>
      </c>
      <c r="E7" s="6"/>
      <c r="F7" s="6"/>
    </row>
    <row r="8" spans="1:6" x14ac:dyDescent="0.25">
      <c r="A8" s="5">
        <v>2</v>
      </c>
      <c r="B8" s="5" t="s">
        <v>67</v>
      </c>
      <c r="C8" s="5" t="s">
        <v>147</v>
      </c>
      <c r="D8" s="6" t="s">
        <v>65</v>
      </c>
      <c r="E8" s="6"/>
      <c r="F8" s="6"/>
    </row>
    <row r="9" spans="1:6" x14ac:dyDescent="0.25">
      <c r="A9" s="7">
        <v>2</v>
      </c>
      <c r="B9" s="7" t="s">
        <v>67</v>
      </c>
      <c r="C9" s="7" t="s">
        <v>148</v>
      </c>
      <c r="D9" s="6" t="s">
        <v>65</v>
      </c>
      <c r="E9" s="6"/>
      <c r="F9" s="6"/>
    </row>
    <row r="10" spans="1:6" x14ac:dyDescent="0.25">
      <c r="A10" s="5">
        <v>3</v>
      </c>
      <c r="B10" s="5" t="s">
        <v>71</v>
      </c>
      <c r="C10" s="5" t="s">
        <v>149</v>
      </c>
      <c r="D10" s="6" t="s">
        <v>65</v>
      </c>
      <c r="E10" s="6"/>
      <c r="F10" s="6"/>
    </row>
    <row r="11" spans="1:6" x14ac:dyDescent="0.25">
      <c r="A11" s="7">
        <v>3</v>
      </c>
      <c r="B11" s="7" t="s">
        <v>71</v>
      </c>
      <c r="C11" s="7" t="s">
        <v>150</v>
      </c>
      <c r="D11" s="6" t="s">
        <v>65</v>
      </c>
      <c r="E11" s="6"/>
      <c r="F11" s="6"/>
    </row>
    <row r="12" spans="1:6" x14ac:dyDescent="0.25">
      <c r="A12" s="5">
        <v>3</v>
      </c>
      <c r="B12" s="5" t="s">
        <v>71</v>
      </c>
      <c r="C12" s="5" t="s">
        <v>151</v>
      </c>
      <c r="D12" s="6" t="s">
        <v>65</v>
      </c>
      <c r="E12" s="6"/>
      <c r="F12" s="6"/>
    </row>
    <row r="13" spans="1:6" x14ac:dyDescent="0.25">
      <c r="A13" s="7">
        <v>4</v>
      </c>
      <c r="B13" s="7" t="s">
        <v>75</v>
      </c>
      <c r="C13" s="7" t="s">
        <v>152</v>
      </c>
      <c r="D13" s="6" t="s">
        <v>65</v>
      </c>
      <c r="E13" s="6"/>
      <c r="F13" s="6"/>
    </row>
    <row r="14" spans="1:6" x14ac:dyDescent="0.25">
      <c r="A14" s="5">
        <v>4</v>
      </c>
      <c r="B14" s="5" t="s">
        <v>75</v>
      </c>
      <c r="C14" s="5" t="s">
        <v>153</v>
      </c>
      <c r="D14" s="6" t="s">
        <v>65</v>
      </c>
      <c r="E14" s="6"/>
      <c r="F14" s="6"/>
    </row>
    <row r="15" spans="1:6" x14ac:dyDescent="0.25">
      <c r="A15" s="7">
        <v>4</v>
      </c>
      <c r="B15" s="7" t="s">
        <v>75</v>
      </c>
      <c r="C15" s="7" t="s">
        <v>154</v>
      </c>
      <c r="D15" s="6" t="s">
        <v>65</v>
      </c>
      <c r="E15" s="6"/>
      <c r="F15" s="6"/>
    </row>
    <row r="16" spans="1:6" x14ac:dyDescent="0.25">
      <c r="A16" s="5">
        <v>5</v>
      </c>
      <c r="B16" s="5" t="s">
        <v>79</v>
      </c>
      <c r="C16" s="5" t="s">
        <v>155</v>
      </c>
      <c r="D16" s="6" t="s">
        <v>65</v>
      </c>
      <c r="E16" s="6"/>
      <c r="F16" s="6"/>
    </row>
    <row r="17" spans="1:6" x14ac:dyDescent="0.25">
      <c r="A17" s="7">
        <v>5</v>
      </c>
      <c r="B17" s="7" t="s">
        <v>79</v>
      </c>
      <c r="C17" s="7" t="s">
        <v>156</v>
      </c>
      <c r="D17" s="6" t="s">
        <v>65</v>
      </c>
      <c r="E17" s="6"/>
      <c r="F17" s="6"/>
    </row>
    <row r="18" spans="1:6" x14ac:dyDescent="0.25">
      <c r="A18" s="5">
        <v>5</v>
      </c>
      <c r="B18" s="5" t="s">
        <v>79</v>
      </c>
      <c r="C18" s="5" t="s">
        <v>157</v>
      </c>
      <c r="D18" s="6" t="s">
        <v>65</v>
      </c>
      <c r="E18" s="6"/>
      <c r="F18" s="6"/>
    </row>
    <row r="19" spans="1:6" x14ac:dyDescent="0.25">
      <c r="A19" s="7">
        <v>6</v>
      </c>
      <c r="B19" s="7" t="s">
        <v>83</v>
      </c>
      <c r="C19" s="7" t="s">
        <v>158</v>
      </c>
      <c r="D19" s="6" t="s">
        <v>65</v>
      </c>
      <c r="E19" s="6"/>
      <c r="F19" s="6"/>
    </row>
    <row r="20" spans="1:6" x14ac:dyDescent="0.25">
      <c r="A20" s="5">
        <v>6</v>
      </c>
      <c r="B20" s="5" t="s">
        <v>83</v>
      </c>
      <c r="C20" s="5" t="s">
        <v>159</v>
      </c>
      <c r="D20" s="6" t="s">
        <v>65</v>
      </c>
      <c r="E20" s="6"/>
      <c r="F20" s="6"/>
    </row>
    <row r="21" spans="1:6" x14ac:dyDescent="0.25">
      <c r="A21" s="7">
        <v>6</v>
      </c>
      <c r="B21" s="7" t="s">
        <v>83</v>
      </c>
      <c r="C21" s="7" t="s">
        <v>160</v>
      </c>
      <c r="D21" s="6" t="s">
        <v>65</v>
      </c>
      <c r="E21" s="6"/>
      <c r="F21" s="6"/>
    </row>
    <row r="22" spans="1:6" x14ac:dyDescent="0.25">
      <c r="A22" s="5">
        <v>7</v>
      </c>
      <c r="B22" s="5" t="s">
        <v>88</v>
      </c>
      <c r="C22" s="5" t="s">
        <v>161</v>
      </c>
      <c r="D22" s="6" t="s">
        <v>65</v>
      </c>
      <c r="E22" s="6"/>
      <c r="F22" s="6"/>
    </row>
    <row r="23" spans="1:6" x14ac:dyDescent="0.25">
      <c r="A23" s="7">
        <v>7</v>
      </c>
      <c r="B23" s="7" t="s">
        <v>88</v>
      </c>
      <c r="C23" s="7" t="s">
        <v>162</v>
      </c>
      <c r="D23" s="6" t="s">
        <v>65</v>
      </c>
      <c r="E23" s="6"/>
      <c r="F23" s="6"/>
    </row>
    <row r="24" spans="1:6" x14ac:dyDescent="0.25">
      <c r="A24" s="5">
        <v>7</v>
      </c>
      <c r="B24" s="5" t="s">
        <v>88</v>
      </c>
      <c r="C24" s="5" t="s">
        <v>163</v>
      </c>
      <c r="D24" s="6" t="s">
        <v>65</v>
      </c>
      <c r="E24" s="6"/>
      <c r="F24" s="6"/>
    </row>
    <row r="25" spans="1:6" x14ac:dyDescent="0.25">
      <c r="A25" s="7">
        <v>8</v>
      </c>
      <c r="B25" s="7" t="s">
        <v>92</v>
      </c>
      <c r="C25" s="7" t="s">
        <v>164</v>
      </c>
      <c r="D25" s="6" t="s">
        <v>65</v>
      </c>
      <c r="E25" s="6"/>
      <c r="F25" s="6"/>
    </row>
    <row r="26" spans="1:6" x14ac:dyDescent="0.25">
      <c r="A26" s="5">
        <v>8</v>
      </c>
      <c r="B26" s="5" t="s">
        <v>92</v>
      </c>
      <c r="C26" s="5" t="s">
        <v>165</v>
      </c>
      <c r="D26" s="6" t="s">
        <v>65</v>
      </c>
      <c r="E26" s="6"/>
      <c r="F26" s="6"/>
    </row>
    <row r="27" spans="1:6" x14ac:dyDescent="0.25">
      <c r="A27" s="7">
        <v>8</v>
      </c>
      <c r="B27" s="7" t="s">
        <v>92</v>
      </c>
      <c r="C27" s="7" t="s">
        <v>166</v>
      </c>
      <c r="D27" s="6" t="s">
        <v>65</v>
      </c>
      <c r="E27" s="6"/>
      <c r="F27" s="6"/>
    </row>
    <row r="28" spans="1:6" x14ac:dyDescent="0.25">
      <c r="A28" s="5">
        <v>9</v>
      </c>
      <c r="B28" s="5" t="s">
        <v>95</v>
      </c>
      <c r="C28" s="5" t="s">
        <v>167</v>
      </c>
      <c r="D28" s="6" t="s">
        <v>65</v>
      </c>
      <c r="E28" s="6"/>
      <c r="F28" s="6"/>
    </row>
    <row r="29" spans="1:6" x14ac:dyDescent="0.25">
      <c r="A29" s="7">
        <v>9</v>
      </c>
      <c r="B29" s="7" t="s">
        <v>95</v>
      </c>
      <c r="C29" s="7" t="s">
        <v>168</v>
      </c>
      <c r="D29" s="6" t="s">
        <v>65</v>
      </c>
      <c r="E29" s="6"/>
      <c r="F29" s="6"/>
    </row>
    <row r="30" spans="1:6" x14ac:dyDescent="0.25">
      <c r="A30" s="5">
        <v>9</v>
      </c>
      <c r="B30" s="5" t="s">
        <v>95</v>
      </c>
      <c r="C30" s="5" t="s">
        <v>169</v>
      </c>
      <c r="D30" s="6" t="s">
        <v>65</v>
      </c>
      <c r="E30" s="6"/>
      <c r="F30" s="6"/>
    </row>
    <row r="31" spans="1:6" x14ac:dyDescent="0.25">
      <c r="A31" s="7">
        <v>10</v>
      </c>
      <c r="B31" s="7" t="s">
        <v>99</v>
      </c>
      <c r="C31" s="7" t="s">
        <v>170</v>
      </c>
      <c r="D31" s="6" t="s">
        <v>65</v>
      </c>
      <c r="E31" s="6"/>
      <c r="F31" s="6"/>
    </row>
    <row r="32" spans="1:6" x14ac:dyDescent="0.25">
      <c r="A32" s="5">
        <v>10</v>
      </c>
      <c r="B32" s="5" t="s">
        <v>99</v>
      </c>
      <c r="C32" s="5" t="s">
        <v>171</v>
      </c>
      <c r="D32" s="6" t="s">
        <v>65</v>
      </c>
      <c r="E32" s="6"/>
      <c r="F32" s="6"/>
    </row>
    <row r="33" spans="1:6" x14ac:dyDescent="0.25">
      <c r="A33" s="7">
        <v>10</v>
      </c>
      <c r="B33" s="7" t="s">
        <v>99</v>
      </c>
      <c r="C33" s="7" t="s">
        <v>172</v>
      </c>
      <c r="D33" s="6" t="s">
        <v>65</v>
      </c>
      <c r="E33" s="6"/>
      <c r="F33" s="6"/>
    </row>
    <row r="34" spans="1:6" x14ac:dyDescent="0.25">
      <c r="A34" s="5">
        <v>11</v>
      </c>
      <c r="B34" s="5" t="s">
        <v>102</v>
      </c>
      <c r="C34" s="5" t="s">
        <v>173</v>
      </c>
      <c r="D34" s="6" t="s">
        <v>65</v>
      </c>
      <c r="E34" s="6"/>
      <c r="F34" s="6"/>
    </row>
    <row r="35" spans="1:6" x14ac:dyDescent="0.25">
      <c r="A35" s="7">
        <v>11</v>
      </c>
      <c r="B35" s="7" t="s">
        <v>102</v>
      </c>
      <c r="C35" s="7" t="s">
        <v>174</v>
      </c>
      <c r="D35" s="6" t="s">
        <v>65</v>
      </c>
      <c r="E35" s="6"/>
      <c r="F35" s="6"/>
    </row>
    <row r="36" spans="1:6" x14ac:dyDescent="0.25">
      <c r="A36" s="5">
        <v>11</v>
      </c>
      <c r="B36" s="5" t="s">
        <v>102</v>
      </c>
      <c r="C36" s="5" t="s">
        <v>175</v>
      </c>
      <c r="D36" s="6" t="s">
        <v>65</v>
      </c>
      <c r="E36" s="6"/>
      <c r="F36" s="6"/>
    </row>
    <row r="37" spans="1:6" x14ac:dyDescent="0.25">
      <c r="A37" s="7">
        <v>12</v>
      </c>
      <c r="B37" s="7" t="s">
        <v>106</v>
      </c>
      <c r="C37" s="7" t="s">
        <v>176</v>
      </c>
      <c r="D37" s="6" t="s">
        <v>65</v>
      </c>
      <c r="E37" s="6"/>
      <c r="F37" s="6"/>
    </row>
    <row r="38" spans="1:6" x14ac:dyDescent="0.25">
      <c r="A38" s="5">
        <v>12</v>
      </c>
      <c r="B38" s="5" t="s">
        <v>106</v>
      </c>
      <c r="C38" s="5" t="s">
        <v>177</v>
      </c>
      <c r="D38" s="6" t="s">
        <v>65</v>
      </c>
      <c r="E38" s="6"/>
      <c r="F38" s="6"/>
    </row>
    <row r="39" spans="1:6" x14ac:dyDescent="0.25">
      <c r="A39" s="7">
        <v>12</v>
      </c>
      <c r="B39" s="7" t="s">
        <v>106</v>
      </c>
      <c r="C39" s="7" t="s">
        <v>178</v>
      </c>
      <c r="D39" s="6" t="s">
        <v>65</v>
      </c>
      <c r="E39" s="6"/>
      <c r="F39" s="6"/>
    </row>
    <row r="40" spans="1:6" x14ac:dyDescent="0.25">
      <c r="A40" s="5">
        <v>13</v>
      </c>
      <c r="B40" s="5" t="s">
        <v>109</v>
      </c>
      <c r="C40" s="5" t="s">
        <v>179</v>
      </c>
      <c r="D40" s="6" t="s">
        <v>65</v>
      </c>
      <c r="E40" s="6"/>
      <c r="F40" s="6"/>
    </row>
    <row r="41" spans="1:6" x14ac:dyDescent="0.25">
      <c r="A41" s="7">
        <v>13</v>
      </c>
      <c r="B41" s="7" t="s">
        <v>109</v>
      </c>
      <c r="C41" s="7" t="s">
        <v>180</v>
      </c>
      <c r="D41" s="6" t="s">
        <v>65</v>
      </c>
      <c r="E41" s="6"/>
      <c r="F41" s="6"/>
    </row>
    <row r="42" spans="1:6" x14ac:dyDescent="0.25">
      <c r="A42" s="5">
        <v>13</v>
      </c>
      <c r="B42" s="5" t="s">
        <v>109</v>
      </c>
      <c r="C42" s="5" t="s">
        <v>181</v>
      </c>
      <c r="D42" s="6" t="s">
        <v>65</v>
      </c>
      <c r="E42" s="6"/>
      <c r="F42" s="6"/>
    </row>
    <row r="43" spans="1:6" x14ac:dyDescent="0.25">
      <c r="A43" s="7">
        <v>14</v>
      </c>
      <c r="B43" s="7" t="s">
        <v>112</v>
      </c>
      <c r="C43" s="7" t="s">
        <v>182</v>
      </c>
      <c r="D43" s="6" t="s">
        <v>65</v>
      </c>
      <c r="E43" s="6"/>
      <c r="F43" s="6"/>
    </row>
    <row r="44" spans="1:6" x14ac:dyDescent="0.25">
      <c r="A44" s="5">
        <v>14</v>
      </c>
      <c r="B44" s="5" t="s">
        <v>112</v>
      </c>
      <c r="C44" s="5" t="s">
        <v>183</v>
      </c>
      <c r="D44" s="6" t="s">
        <v>65</v>
      </c>
      <c r="E44" s="6"/>
      <c r="F44" s="6"/>
    </row>
    <row r="45" spans="1:6" x14ac:dyDescent="0.25">
      <c r="A45" s="7">
        <v>14</v>
      </c>
      <c r="B45" s="7" t="s">
        <v>112</v>
      </c>
      <c r="C45" s="7" t="s">
        <v>184</v>
      </c>
      <c r="D45" s="6" t="s">
        <v>65</v>
      </c>
      <c r="E45" s="6"/>
      <c r="F45" s="6"/>
    </row>
    <row r="46" spans="1:6" x14ac:dyDescent="0.25">
      <c r="A46" s="5">
        <v>15</v>
      </c>
      <c r="B46" s="5" t="s">
        <v>115</v>
      </c>
      <c r="C46" s="5" t="s">
        <v>185</v>
      </c>
      <c r="D46" s="6" t="s">
        <v>65</v>
      </c>
      <c r="E46" s="6"/>
      <c r="F46" s="6"/>
    </row>
    <row r="47" spans="1:6" x14ac:dyDescent="0.25">
      <c r="A47" s="7">
        <v>15</v>
      </c>
      <c r="B47" s="7" t="s">
        <v>115</v>
      </c>
      <c r="C47" s="7" t="s">
        <v>186</v>
      </c>
      <c r="D47" s="6" t="s">
        <v>65</v>
      </c>
      <c r="E47" s="6"/>
      <c r="F47" s="6"/>
    </row>
    <row r="48" spans="1:6" x14ac:dyDescent="0.25">
      <c r="A48" s="5">
        <v>15</v>
      </c>
      <c r="B48" s="5" t="s">
        <v>115</v>
      </c>
      <c r="C48" s="5" t="s">
        <v>187</v>
      </c>
      <c r="D48" s="6" t="s">
        <v>65</v>
      </c>
      <c r="E48" s="6"/>
      <c r="F48" s="6"/>
    </row>
    <row r="49" spans="1:6" x14ac:dyDescent="0.25">
      <c r="A49" s="7">
        <v>15</v>
      </c>
      <c r="B49" s="7" t="s">
        <v>115</v>
      </c>
      <c r="C49" s="7" t="s">
        <v>188</v>
      </c>
      <c r="D49" s="6" t="s">
        <v>65</v>
      </c>
      <c r="E49" s="6"/>
      <c r="F49" s="6"/>
    </row>
    <row r="50" spans="1:6" x14ac:dyDescent="0.25">
      <c r="A50" s="5">
        <v>16</v>
      </c>
      <c r="B50" s="5" t="s">
        <v>119</v>
      </c>
      <c r="C50" s="5" t="s">
        <v>189</v>
      </c>
      <c r="D50" s="6" t="s">
        <v>65</v>
      </c>
      <c r="E50" s="6"/>
      <c r="F50" s="6"/>
    </row>
    <row r="51" spans="1:6" x14ac:dyDescent="0.25">
      <c r="A51" s="7">
        <v>16</v>
      </c>
      <c r="B51" s="7" t="s">
        <v>119</v>
      </c>
      <c r="C51" s="7" t="s">
        <v>190</v>
      </c>
      <c r="D51" s="6" t="s">
        <v>65</v>
      </c>
      <c r="E51" s="6"/>
      <c r="F51" s="6"/>
    </row>
    <row r="52" spans="1:6" x14ac:dyDescent="0.25">
      <c r="A52" s="5">
        <v>16</v>
      </c>
      <c r="B52" s="5" t="s">
        <v>119</v>
      </c>
      <c r="C52" s="5" t="s">
        <v>191</v>
      </c>
      <c r="D52" s="6" t="s">
        <v>65</v>
      </c>
      <c r="E52" s="6"/>
      <c r="F52" s="6"/>
    </row>
    <row r="53" spans="1:6" x14ac:dyDescent="0.25">
      <c r="A53" s="7">
        <v>17</v>
      </c>
      <c r="B53" s="7" t="s">
        <v>122</v>
      </c>
      <c r="C53" s="7" t="s">
        <v>192</v>
      </c>
      <c r="D53" s="6" t="s">
        <v>65</v>
      </c>
      <c r="E53" s="6"/>
      <c r="F53" s="6"/>
    </row>
    <row r="54" spans="1:6" x14ac:dyDescent="0.25">
      <c r="A54" s="5">
        <v>17</v>
      </c>
      <c r="B54" s="5" t="s">
        <v>122</v>
      </c>
      <c r="C54" s="5" t="s">
        <v>193</v>
      </c>
      <c r="D54" s="6" t="s">
        <v>65</v>
      </c>
      <c r="E54" s="6"/>
      <c r="F54" s="6"/>
    </row>
    <row r="55" spans="1:6" x14ac:dyDescent="0.25">
      <c r="A55" s="7">
        <v>17</v>
      </c>
      <c r="B55" s="7" t="s">
        <v>122</v>
      </c>
      <c r="C55" s="7" t="s">
        <v>194</v>
      </c>
      <c r="D55" s="6" t="s">
        <v>65</v>
      </c>
      <c r="E55" s="6"/>
      <c r="F55" s="6"/>
    </row>
    <row r="56" spans="1:6" x14ac:dyDescent="0.25">
      <c r="A56" s="5">
        <v>17</v>
      </c>
      <c r="B56" s="5" t="s">
        <v>122</v>
      </c>
      <c r="C56" s="5" t="s">
        <v>195</v>
      </c>
      <c r="D56" s="6" t="s">
        <v>65</v>
      </c>
      <c r="E56" s="6"/>
      <c r="F56" s="6"/>
    </row>
    <row r="57" spans="1:6" x14ac:dyDescent="0.25">
      <c r="A57" s="7">
        <v>18</v>
      </c>
      <c r="B57" s="7" t="s">
        <v>125</v>
      </c>
      <c r="C57" s="7" t="s">
        <v>196</v>
      </c>
      <c r="D57" s="6" t="s">
        <v>65</v>
      </c>
      <c r="E57" s="6"/>
      <c r="F57" s="6"/>
    </row>
    <row r="58" spans="1:6" x14ac:dyDescent="0.25">
      <c r="A58" s="5">
        <v>18</v>
      </c>
      <c r="B58" s="5" t="s">
        <v>125</v>
      </c>
      <c r="C58" s="5" t="s">
        <v>197</v>
      </c>
      <c r="D58" s="6" t="s">
        <v>65</v>
      </c>
      <c r="E58" s="6"/>
      <c r="F58" s="6"/>
    </row>
    <row r="59" spans="1:6" x14ac:dyDescent="0.25">
      <c r="A59" s="7">
        <v>18</v>
      </c>
      <c r="B59" s="7" t="s">
        <v>125</v>
      </c>
      <c r="C59" s="7" t="s">
        <v>198</v>
      </c>
      <c r="D59" s="6" t="s">
        <v>65</v>
      </c>
      <c r="E59" s="6"/>
      <c r="F59" s="6"/>
    </row>
    <row r="60" spans="1:6" x14ac:dyDescent="0.25">
      <c r="A60" s="5">
        <v>19</v>
      </c>
      <c r="B60" s="5" t="s">
        <v>130</v>
      </c>
      <c r="C60" s="5" t="s">
        <v>199</v>
      </c>
      <c r="D60" s="6" t="s">
        <v>65</v>
      </c>
      <c r="E60" s="6"/>
      <c r="F60" s="6"/>
    </row>
    <row r="61" spans="1:6" x14ac:dyDescent="0.25">
      <c r="A61" s="7">
        <v>19</v>
      </c>
      <c r="B61" s="7" t="s">
        <v>130</v>
      </c>
      <c r="C61" s="7" t="s">
        <v>200</v>
      </c>
      <c r="D61" s="6" t="s">
        <v>65</v>
      </c>
      <c r="E61" s="6"/>
      <c r="F61" s="6"/>
    </row>
    <row r="62" spans="1:6" x14ac:dyDescent="0.25">
      <c r="A62" s="5">
        <v>19</v>
      </c>
      <c r="B62" s="5" t="s">
        <v>130</v>
      </c>
      <c r="C62" s="5" t="s">
        <v>201</v>
      </c>
      <c r="D62" s="6" t="s">
        <v>65</v>
      </c>
      <c r="E62" s="6"/>
      <c r="F62" s="6"/>
    </row>
    <row r="63" spans="1:6" x14ac:dyDescent="0.25">
      <c r="A63" s="7">
        <v>20</v>
      </c>
      <c r="B63" s="7" t="s">
        <v>135</v>
      </c>
      <c r="C63" s="7" t="s">
        <v>202</v>
      </c>
      <c r="D63" s="6" t="s">
        <v>65</v>
      </c>
      <c r="E63" s="6"/>
      <c r="F63" s="6"/>
    </row>
  </sheetData>
  <autoFilter ref="A3:F3"/>
  <mergeCells count="2">
    <mergeCell ref="A1:F1"/>
    <mergeCell ref="A2:F2"/>
  </mergeCells>
  <dataValidations count="3">
    <dataValidation type="list" allowBlank="1" sqref="D10:D63">
      <formula1>"ja,nein,offen"</formula1>
    </dataValidation>
    <dataValidation type="list" allowBlank="1" sqref="D4:D63">
      <formula1>"ja,nein,offen"</formula1>
    </dataValidation>
    <dataValidation type="list" allowBlank="1" sqref="D4:D263">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431"/>
  <sheetViews>
    <sheetView workbookViewId="0">
      <pane xSplit="1" ySplit="3" topLeftCell="B4" activePane="bottomRight" state="frozen"/>
      <selection pane="bottomRight"/>
    </sheetView>
  </sheetViews>
  <sheetFormatPr defaultRowHeight="15" outlineLevelRow="0" outlineLevelCol="0" x14ac:dyDescent="55"/>
  <cols>
    <col min="1" max="1" width="7" customWidth="1"/>
    <col min="2" max="2" width="22" customWidth="1"/>
    <col min="3" max="3" width="94" customWidth="1"/>
    <col min="4" max="4" width="12" customWidth="1"/>
    <col min="5" max="5" width="16" customWidth="1"/>
    <col min="6" max="6" width="12" customWidth="1"/>
    <col min="7" max="7" width="30" customWidth="1"/>
  </cols>
  <sheetData>
    <row r="1" ht="26" customHeight="1" spans="1:7" x14ac:dyDescent="0.25">
      <c r="A1" s="1" t="s">
        <v>203</v>
      </c>
      <c r="B1" s="1"/>
      <c r="C1" s="1"/>
      <c r="D1" s="1"/>
      <c r="E1" s="1"/>
      <c r="F1" s="1"/>
      <c r="G1" s="1"/>
    </row>
    <row r="2" ht="16" customHeight="1" spans="1:7" x14ac:dyDescent="0.25">
      <c r="A2" s="2" t="s">
        <v>1</v>
      </c>
      <c r="B2" s="2"/>
      <c r="C2" s="2"/>
      <c r="D2" s="2"/>
      <c r="E2" s="2"/>
      <c r="F2" s="2"/>
      <c r="G2" s="2"/>
    </row>
    <row r="3" ht="30" customHeight="1" spans="1:7" x14ac:dyDescent="0.25">
      <c r="A3" s="3" t="s">
        <v>51</v>
      </c>
      <c r="B3" s="3" t="s">
        <v>204</v>
      </c>
      <c r="C3" s="3" t="s">
        <v>205</v>
      </c>
      <c r="D3" s="3" t="s">
        <v>56</v>
      </c>
      <c r="E3" s="3" t="s">
        <v>206</v>
      </c>
      <c r="F3" s="3" t="s">
        <v>207</v>
      </c>
      <c r="G3" s="3" t="s">
        <v>59</v>
      </c>
    </row>
    <row r="4" ht="20" customHeight="1" spans="1:7" x14ac:dyDescent="0.25">
      <c r="A4" s="4" t="s">
        <v>208</v>
      </c>
      <c r="B4" s="4"/>
      <c r="C4" s="4"/>
      <c r="D4" s="4"/>
      <c r="E4" s="4"/>
      <c r="F4" s="4"/>
      <c r="G4" s="4"/>
    </row>
    <row r="5" spans="1:7" x14ac:dyDescent="0.25">
      <c r="A5" s="5">
        <v>1</v>
      </c>
      <c r="B5" s="5" t="s">
        <v>209</v>
      </c>
      <c r="C5" s="5" t="s">
        <v>210</v>
      </c>
      <c r="D5" s="6" t="s">
        <v>65</v>
      </c>
      <c r="E5" s="6"/>
      <c r="F5" s="6"/>
      <c r="G5" s="6"/>
    </row>
    <row r="6" spans="1:7" x14ac:dyDescent="0.25">
      <c r="A6" s="7">
        <v>1</v>
      </c>
      <c r="B6" s="7" t="s">
        <v>209</v>
      </c>
      <c r="C6" s="7" t="s">
        <v>211</v>
      </c>
      <c r="D6" s="6" t="s">
        <v>65</v>
      </c>
      <c r="E6" s="6"/>
      <c r="F6" s="6"/>
      <c r="G6" s="6"/>
    </row>
    <row r="7" spans="1:7" x14ac:dyDescent="0.25">
      <c r="A7" s="5">
        <v>1</v>
      </c>
      <c r="B7" s="5" t="s">
        <v>209</v>
      </c>
      <c r="C7" s="5" t="s">
        <v>212</v>
      </c>
      <c r="D7" s="6" t="s">
        <v>65</v>
      </c>
      <c r="E7" s="6"/>
      <c r="F7" s="6"/>
      <c r="G7" s="6"/>
    </row>
    <row r="8" spans="1:7" x14ac:dyDescent="0.25">
      <c r="A8" s="7">
        <v>1</v>
      </c>
      <c r="B8" s="7" t="s">
        <v>209</v>
      </c>
      <c r="C8" s="7" t="s">
        <v>213</v>
      </c>
      <c r="D8" s="6" t="s">
        <v>65</v>
      </c>
      <c r="E8" s="6"/>
      <c r="F8" s="6"/>
      <c r="G8" s="6"/>
    </row>
    <row r="9" spans="1:7" x14ac:dyDescent="0.25">
      <c r="A9" s="5">
        <v>1</v>
      </c>
      <c r="B9" s="5" t="s">
        <v>209</v>
      </c>
      <c r="C9" s="5" t="s">
        <v>214</v>
      </c>
      <c r="D9" s="6" t="s">
        <v>65</v>
      </c>
      <c r="E9" s="6"/>
      <c r="F9" s="6"/>
      <c r="G9" s="6"/>
    </row>
    <row r="10" spans="1:7" x14ac:dyDescent="0.25">
      <c r="A10" s="7">
        <v>1</v>
      </c>
      <c r="B10" s="7" t="s">
        <v>209</v>
      </c>
      <c r="C10" s="7" t="s">
        <v>215</v>
      </c>
      <c r="D10" s="6" t="s">
        <v>65</v>
      </c>
      <c r="E10" s="6"/>
      <c r="F10" s="6"/>
      <c r="G10" s="6"/>
    </row>
    <row r="11" spans="1:7" x14ac:dyDescent="0.25">
      <c r="A11" s="5">
        <v>1</v>
      </c>
      <c r="B11" s="5" t="s">
        <v>216</v>
      </c>
      <c r="C11" s="5" t="s">
        <v>217</v>
      </c>
      <c r="D11" s="6" t="s">
        <v>65</v>
      </c>
      <c r="E11" s="6"/>
      <c r="F11" s="6"/>
      <c r="G11" s="6"/>
    </row>
    <row r="12" spans="1:7" x14ac:dyDescent="0.25">
      <c r="A12" s="7">
        <v>1</v>
      </c>
      <c r="B12" s="7" t="s">
        <v>218</v>
      </c>
      <c r="C12" s="7" t="s">
        <v>219</v>
      </c>
      <c r="D12" s="6" t="s">
        <v>65</v>
      </c>
      <c r="E12" s="6"/>
      <c r="F12" s="6"/>
      <c r="G12" s="6"/>
    </row>
    <row r="13" spans="1:7" x14ac:dyDescent="0.25">
      <c r="A13" s="5">
        <v>1</v>
      </c>
      <c r="B13" s="5" t="s">
        <v>218</v>
      </c>
      <c r="C13" s="5" t="s">
        <v>220</v>
      </c>
      <c r="D13" s="6" t="s">
        <v>65</v>
      </c>
      <c r="E13" s="6"/>
      <c r="F13" s="6"/>
      <c r="G13" s="6"/>
    </row>
    <row r="14" spans="1:7" x14ac:dyDescent="0.25">
      <c r="A14" s="7">
        <v>1</v>
      </c>
      <c r="B14" s="7" t="s">
        <v>218</v>
      </c>
      <c r="C14" s="7" t="s">
        <v>221</v>
      </c>
      <c r="D14" s="6" t="s">
        <v>65</v>
      </c>
      <c r="E14" s="6"/>
      <c r="F14" s="6"/>
      <c r="G14" s="6"/>
    </row>
    <row r="15" spans="1:7" x14ac:dyDescent="0.25">
      <c r="A15" s="5">
        <v>1</v>
      </c>
      <c r="B15" s="5" t="s">
        <v>218</v>
      </c>
      <c r="C15" s="5" t="s">
        <v>222</v>
      </c>
      <c r="D15" s="6" t="s">
        <v>65</v>
      </c>
      <c r="E15" s="6"/>
      <c r="F15" s="6"/>
      <c r="G15" s="6"/>
    </row>
    <row r="16" spans="1:7" x14ac:dyDescent="0.25">
      <c r="A16" s="7">
        <v>1</v>
      </c>
      <c r="B16" s="7" t="s">
        <v>223</v>
      </c>
      <c r="C16" s="7" t="s">
        <v>224</v>
      </c>
      <c r="D16" s="6" t="s">
        <v>65</v>
      </c>
      <c r="E16" s="6"/>
      <c r="F16" s="6"/>
      <c r="G16" s="6"/>
    </row>
    <row r="17" ht="20" customHeight="1" spans="1:7" x14ac:dyDescent="0.25">
      <c r="A17" s="4" t="s">
        <v>225</v>
      </c>
      <c r="B17" s="4"/>
      <c r="C17" s="4"/>
      <c r="D17" s="4"/>
      <c r="E17" s="4"/>
      <c r="F17" s="4"/>
      <c r="G17" s="4"/>
    </row>
    <row r="18" spans="1:7" x14ac:dyDescent="0.25">
      <c r="A18" s="5">
        <v>2</v>
      </c>
      <c r="B18" s="5" t="s">
        <v>209</v>
      </c>
      <c r="C18" s="5" t="s">
        <v>226</v>
      </c>
      <c r="D18" s="6" t="s">
        <v>65</v>
      </c>
      <c r="E18" s="6"/>
      <c r="F18" s="6"/>
      <c r="G18" s="6"/>
    </row>
    <row r="19" spans="1:7" x14ac:dyDescent="0.25">
      <c r="A19" s="7">
        <v>2</v>
      </c>
      <c r="B19" s="7" t="s">
        <v>209</v>
      </c>
      <c r="C19" s="7" t="s">
        <v>227</v>
      </c>
      <c r="D19" s="6" t="s">
        <v>65</v>
      </c>
      <c r="E19" s="6"/>
      <c r="F19" s="6"/>
      <c r="G19" s="6"/>
    </row>
    <row r="20" spans="1:7" x14ac:dyDescent="0.25">
      <c r="A20" s="5">
        <v>2</v>
      </c>
      <c r="B20" s="5" t="s">
        <v>209</v>
      </c>
      <c r="C20" s="5" t="s">
        <v>228</v>
      </c>
      <c r="D20" s="6" t="s">
        <v>65</v>
      </c>
      <c r="E20" s="6"/>
      <c r="F20" s="6"/>
      <c r="G20" s="6"/>
    </row>
    <row r="21" spans="1:7" x14ac:dyDescent="0.25">
      <c r="A21" s="7">
        <v>2</v>
      </c>
      <c r="B21" s="7" t="s">
        <v>209</v>
      </c>
      <c r="C21" s="7" t="s">
        <v>229</v>
      </c>
      <c r="D21" s="6" t="s">
        <v>65</v>
      </c>
      <c r="E21" s="6"/>
      <c r="F21" s="6"/>
      <c r="G21" s="6"/>
    </row>
    <row r="22" spans="1:7" x14ac:dyDescent="0.25">
      <c r="A22" s="5">
        <v>2</v>
      </c>
      <c r="B22" s="5" t="s">
        <v>209</v>
      </c>
      <c r="C22" s="5" t="s">
        <v>230</v>
      </c>
      <c r="D22" s="6" t="s">
        <v>65</v>
      </c>
      <c r="E22" s="6"/>
      <c r="F22" s="6"/>
      <c r="G22" s="6"/>
    </row>
    <row r="23" spans="1:7" x14ac:dyDescent="0.25">
      <c r="A23" s="7">
        <v>2</v>
      </c>
      <c r="B23" s="7" t="s">
        <v>209</v>
      </c>
      <c r="C23" s="7" t="s">
        <v>231</v>
      </c>
      <c r="D23" s="6" t="s">
        <v>65</v>
      </c>
      <c r="E23" s="6"/>
      <c r="F23" s="6"/>
      <c r="G23" s="6"/>
    </row>
    <row r="24" spans="1:7" x14ac:dyDescent="0.25">
      <c r="A24" s="5">
        <v>2</v>
      </c>
      <c r="B24" s="5" t="s">
        <v>209</v>
      </c>
      <c r="C24" s="5" t="s">
        <v>232</v>
      </c>
      <c r="D24" s="6" t="s">
        <v>65</v>
      </c>
      <c r="E24" s="6"/>
      <c r="F24" s="6"/>
      <c r="G24" s="6"/>
    </row>
    <row r="25" spans="1:7" x14ac:dyDescent="0.25">
      <c r="A25" s="7">
        <v>2</v>
      </c>
      <c r="B25" s="7" t="s">
        <v>216</v>
      </c>
      <c r="C25" s="7" t="s">
        <v>233</v>
      </c>
      <c r="D25" s="6" t="s">
        <v>65</v>
      </c>
      <c r="E25" s="6"/>
      <c r="F25" s="6"/>
      <c r="G25" s="6"/>
    </row>
    <row r="26" spans="1:7" x14ac:dyDescent="0.25">
      <c r="A26" s="5">
        <v>2</v>
      </c>
      <c r="B26" s="5" t="s">
        <v>216</v>
      </c>
      <c r="C26" s="5" t="s">
        <v>234</v>
      </c>
      <c r="D26" s="6" t="s">
        <v>65</v>
      </c>
      <c r="E26" s="6"/>
      <c r="F26" s="6"/>
      <c r="G26" s="6"/>
    </row>
    <row r="27" spans="1:7" x14ac:dyDescent="0.25">
      <c r="A27" s="7">
        <v>2</v>
      </c>
      <c r="B27" s="7" t="s">
        <v>216</v>
      </c>
      <c r="C27" s="7" t="s">
        <v>235</v>
      </c>
      <c r="D27" s="6" t="s">
        <v>65</v>
      </c>
      <c r="E27" s="6"/>
      <c r="F27" s="6"/>
      <c r="G27" s="6"/>
    </row>
    <row r="28" spans="1:7" x14ac:dyDescent="0.25">
      <c r="A28" s="5">
        <v>2</v>
      </c>
      <c r="B28" s="5" t="s">
        <v>218</v>
      </c>
      <c r="C28" s="5" t="s">
        <v>236</v>
      </c>
      <c r="D28" s="6" t="s">
        <v>65</v>
      </c>
      <c r="E28" s="6"/>
      <c r="F28" s="6"/>
      <c r="G28" s="6"/>
    </row>
    <row r="29" spans="1:7" x14ac:dyDescent="0.25">
      <c r="A29" s="7">
        <v>2</v>
      </c>
      <c r="B29" s="7" t="s">
        <v>218</v>
      </c>
      <c r="C29" s="7" t="s">
        <v>237</v>
      </c>
      <c r="D29" s="6" t="s">
        <v>65</v>
      </c>
      <c r="E29" s="6"/>
      <c r="F29" s="6"/>
      <c r="G29" s="6"/>
    </row>
    <row r="30" spans="1:7" x14ac:dyDescent="0.25">
      <c r="A30" s="5">
        <v>2</v>
      </c>
      <c r="B30" s="5" t="s">
        <v>218</v>
      </c>
      <c r="C30" s="5" t="s">
        <v>238</v>
      </c>
      <c r="D30" s="6" t="s">
        <v>65</v>
      </c>
      <c r="E30" s="6"/>
      <c r="F30" s="6"/>
      <c r="G30" s="6"/>
    </row>
    <row r="31" spans="1:7" x14ac:dyDescent="0.25">
      <c r="A31" s="7">
        <v>2</v>
      </c>
      <c r="B31" s="7" t="s">
        <v>218</v>
      </c>
      <c r="C31" s="7" t="s">
        <v>239</v>
      </c>
      <c r="D31" s="6" t="s">
        <v>65</v>
      </c>
      <c r="E31" s="6"/>
      <c r="F31" s="6"/>
      <c r="G31" s="6"/>
    </row>
    <row r="32" spans="1:7" x14ac:dyDescent="0.25">
      <c r="A32" s="5">
        <v>2</v>
      </c>
      <c r="B32" s="5" t="s">
        <v>218</v>
      </c>
      <c r="C32" s="5" t="s">
        <v>240</v>
      </c>
      <c r="D32" s="6" t="s">
        <v>65</v>
      </c>
      <c r="E32" s="6"/>
      <c r="F32" s="6"/>
      <c r="G32" s="6"/>
    </row>
    <row r="33" spans="1:7" x14ac:dyDescent="0.25">
      <c r="A33" s="7">
        <v>2</v>
      </c>
      <c r="B33" s="7" t="s">
        <v>223</v>
      </c>
      <c r="C33" s="7" t="s">
        <v>241</v>
      </c>
      <c r="D33" s="6" t="s">
        <v>65</v>
      </c>
      <c r="E33" s="6"/>
      <c r="F33" s="6"/>
      <c r="G33" s="6"/>
    </row>
    <row r="34" spans="1:7" x14ac:dyDescent="0.25">
      <c r="A34" s="5">
        <v>2</v>
      </c>
      <c r="B34" s="5" t="s">
        <v>223</v>
      </c>
      <c r="C34" s="5" t="s">
        <v>242</v>
      </c>
      <c r="D34" s="6" t="s">
        <v>65</v>
      </c>
      <c r="E34" s="6"/>
      <c r="F34" s="6"/>
      <c r="G34" s="6"/>
    </row>
    <row r="35" spans="1:7" x14ac:dyDescent="0.25">
      <c r="A35" s="7">
        <v>2</v>
      </c>
      <c r="B35" s="7" t="s">
        <v>223</v>
      </c>
      <c r="C35" s="7" t="s">
        <v>243</v>
      </c>
      <c r="D35" s="6" t="s">
        <v>65</v>
      </c>
      <c r="E35" s="6"/>
      <c r="F35" s="6"/>
      <c r="G35" s="6"/>
    </row>
    <row r="36" ht="20" customHeight="1" spans="1:7" x14ac:dyDescent="0.25">
      <c r="A36" s="4" t="s">
        <v>244</v>
      </c>
      <c r="B36" s="4"/>
      <c r="C36" s="4"/>
      <c r="D36" s="4"/>
      <c r="E36" s="4"/>
      <c r="F36" s="4"/>
      <c r="G36" s="4"/>
    </row>
    <row r="37" spans="1:7" x14ac:dyDescent="0.25">
      <c r="A37" s="5">
        <v>3</v>
      </c>
      <c r="B37" s="5" t="s">
        <v>209</v>
      </c>
      <c r="C37" s="5" t="s">
        <v>245</v>
      </c>
      <c r="D37" s="6" t="s">
        <v>65</v>
      </c>
      <c r="E37" s="6"/>
      <c r="F37" s="6"/>
      <c r="G37" s="6"/>
    </row>
    <row r="38" spans="1:7" x14ac:dyDescent="0.25">
      <c r="A38" s="7">
        <v>3</v>
      </c>
      <c r="B38" s="7" t="s">
        <v>209</v>
      </c>
      <c r="C38" s="7" t="s">
        <v>246</v>
      </c>
      <c r="D38" s="6" t="s">
        <v>65</v>
      </c>
      <c r="E38" s="6"/>
      <c r="F38" s="6"/>
      <c r="G38" s="6"/>
    </row>
    <row r="39" spans="1:7" x14ac:dyDescent="0.25">
      <c r="A39" s="5">
        <v>3</v>
      </c>
      <c r="B39" s="5" t="s">
        <v>209</v>
      </c>
      <c r="C39" s="5" t="s">
        <v>247</v>
      </c>
      <c r="D39" s="6" t="s">
        <v>65</v>
      </c>
      <c r="E39" s="6"/>
      <c r="F39" s="6"/>
      <c r="G39" s="6"/>
    </row>
    <row r="40" spans="1:7" x14ac:dyDescent="0.25">
      <c r="A40" s="7">
        <v>3</v>
      </c>
      <c r="B40" s="7" t="s">
        <v>209</v>
      </c>
      <c r="C40" s="7" t="s">
        <v>248</v>
      </c>
      <c r="D40" s="6" t="s">
        <v>65</v>
      </c>
      <c r="E40" s="6"/>
      <c r="F40" s="6"/>
      <c r="G40" s="6"/>
    </row>
    <row r="41" spans="1:7" x14ac:dyDescent="0.25">
      <c r="A41" s="5">
        <v>3</v>
      </c>
      <c r="B41" s="5" t="s">
        <v>209</v>
      </c>
      <c r="C41" s="5" t="s">
        <v>249</v>
      </c>
      <c r="D41" s="6" t="s">
        <v>65</v>
      </c>
      <c r="E41" s="6"/>
      <c r="F41" s="6"/>
      <c r="G41" s="6"/>
    </row>
    <row r="42" spans="1:7" x14ac:dyDescent="0.25">
      <c r="A42" s="7">
        <v>3</v>
      </c>
      <c r="B42" s="7" t="s">
        <v>209</v>
      </c>
      <c r="C42" s="7" t="s">
        <v>250</v>
      </c>
      <c r="D42" s="6" t="s">
        <v>65</v>
      </c>
      <c r="E42" s="6"/>
      <c r="F42" s="6"/>
      <c r="G42" s="6"/>
    </row>
    <row r="43" spans="1:7" x14ac:dyDescent="0.25">
      <c r="A43" s="5">
        <v>3</v>
      </c>
      <c r="B43" s="5" t="s">
        <v>209</v>
      </c>
      <c r="C43" s="5" t="s">
        <v>251</v>
      </c>
      <c r="D43" s="6" t="s">
        <v>65</v>
      </c>
      <c r="E43" s="6"/>
      <c r="F43" s="6"/>
      <c r="G43" s="6"/>
    </row>
    <row r="44" spans="1:7" x14ac:dyDescent="0.25">
      <c r="A44" s="7">
        <v>3</v>
      </c>
      <c r="B44" s="7" t="s">
        <v>216</v>
      </c>
      <c r="C44" s="7" t="s">
        <v>252</v>
      </c>
      <c r="D44" s="6" t="s">
        <v>65</v>
      </c>
      <c r="E44" s="6"/>
      <c r="F44" s="6"/>
      <c r="G44" s="6"/>
    </row>
    <row r="45" spans="1:7" x14ac:dyDescent="0.25">
      <c r="A45" s="5">
        <v>3</v>
      </c>
      <c r="B45" s="5" t="s">
        <v>216</v>
      </c>
      <c r="C45" s="5" t="s">
        <v>253</v>
      </c>
      <c r="D45" s="6" t="s">
        <v>65</v>
      </c>
      <c r="E45" s="6"/>
      <c r="F45" s="6"/>
      <c r="G45" s="6"/>
    </row>
    <row r="46" spans="1:7" x14ac:dyDescent="0.25">
      <c r="A46" s="7">
        <v>3</v>
      </c>
      <c r="B46" s="7" t="s">
        <v>216</v>
      </c>
      <c r="C46" s="7" t="s">
        <v>254</v>
      </c>
      <c r="D46" s="6" t="s">
        <v>65</v>
      </c>
      <c r="E46" s="6"/>
      <c r="F46" s="6"/>
      <c r="G46" s="6"/>
    </row>
    <row r="47" spans="1:7" x14ac:dyDescent="0.25">
      <c r="A47" s="5">
        <v>3</v>
      </c>
      <c r="B47" s="5" t="s">
        <v>216</v>
      </c>
      <c r="C47" s="5" t="s">
        <v>255</v>
      </c>
      <c r="D47" s="6" t="s">
        <v>65</v>
      </c>
      <c r="E47" s="6"/>
      <c r="F47" s="6"/>
      <c r="G47" s="6"/>
    </row>
    <row r="48" spans="1:7" x14ac:dyDescent="0.25">
      <c r="A48" s="7">
        <v>3</v>
      </c>
      <c r="B48" s="7" t="s">
        <v>218</v>
      </c>
      <c r="C48" s="7" t="s">
        <v>256</v>
      </c>
      <c r="D48" s="6" t="s">
        <v>65</v>
      </c>
      <c r="E48" s="6"/>
      <c r="F48" s="6"/>
      <c r="G48" s="6"/>
    </row>
    <row r="49" spans="1:7" x14ac:dyDescent="0.25">
      <c r="A49" s="5">
        <v>3</v>
      </c>
      <c r="B49" s="5" t="s">
        <v>218</v>
      </c>
      <c r="C49" s="5" t="s">
        <v>257</v>
      </c>
      <c r="D49" s="6" t="s">
        <v>65</v>
      </c>
      <c r="E49" s="6"/>
      <c r="F49" s="6"/>
      <c r="G49" s="6"/>
    </row>
    <row r="50" spans="1:7" x14ac:dyDescent="0.25">
      <c r="A50" s="7">
        <v>3</v>
      </c>
      <c r="B50" s="7" t="s">
        <v>218</v>
      </c>
      <c r="C50" s="7" t="s">
        <v>258</v>
      </c>
      <c r="D50" s="6" t="s">
        <v>65</v>
      </c>
      <c r="E50" s="6"/>
      <c r="F50" s="6"/>
      <c r="G50" s="6"/>
    </row>
    <row r="51" spans="1:7" x14ac:dyDescent="0.25">
      <c r="A51" s="5">
        <v>3</v>
      </c>
      <c r="B51" s="5" t="s">
        <v>218</v>
      </c>
      <c r="C51" s="5" t="s">
        <v>259</v>
      </c>
      <c r="D51" s="6" t="s">
        <v>65</v>
      </c>
      <c r="E51" s="6"/>
      <c r="F51" s="6"/>
      <c r="G51" s="6"/>
    </row>
    <row r="52" spans="1:7" x14ac:dyDescent="0.25">
      <c r="A52" s="7">
        <v>3</v>
      </c>
      <c r="B52" s="7" t="s">
        <v>218</v>
      </c>
      <c r="C52" s="7" t="s">
        <v>260</v>
      </c>
      <c r="D52" s="6" t="s">
        <v>65</v>
      </c>
      <c r="E52" s="6"/>
      <c r="F52" s="6"/>
      <c r="G52" s="6"/>
    </row>
    <row r="53" spans="1:7" x14ac:dyDescent="0.25">
      <c r="A53" s="5">
        <v>3</v>
      </c>
      <c r="B53" s="5" t="s">
        <v>218</v>
      </c>
      <c r="C53" s="5" t="s">
        <v>261</v>
      </c>
      <c r="D53" s="6" t="s">
        <v>65</v>
      </c>
      <c r="E53" s="6"/>
      <c r="F53" s="6"/>
      <c r="G53" s="6"/>
    </row>
    <row r="54" spans="1:7" x14ac:dyDescent="0.25">
      <c r="A54" s="7">
        <v>3</v>
      </c>
      <c r="B54" s="7" t="s">
        <v>218</v>
      </c>
      <c r="C54" s="7" t="s">
        <v>262</v>
      </c>
      <c r="D54" s="6" t="s">
        <v>65</v>
      </c>
      <c r="E54" s="6"/>
      <c r="F54" s="6"/>
      <c r="G54" s="6"/>
    </row>
    <row r="55" spans="1:7" x14ac:dyDescent="0.25">
      <c r="A55" s="5">
        <v>3</v>
      </c>
      <c r="B55" s="5" t="s">
        <v>223</v>
      </c>
      <c r="C55" s="5" t="s">
        <v>263</v>
      </c>
      <c r="D55" s="6" t="s">
        <v>65</v>
      </c>
      <c r="E55" s="6"/>
      <c r="F55" s="6"/>
      <c r="G55" s="6"/>
    </row>
    <row r="56" spans="1:7" x14ac:dyDescent="0.25">
      <c r="A56" s="7">
        <v>3</v>
      </c>
      <c r="B56" s="7" t="s">
        <v>223</v>
      </c>
      <c r="C56" s="7" t="s">
        <v>264</v>
      </c>
      <c r="D56" s="6" t="s">
        <v>65</v>
      </c>
      <c r="E56" s="6"/>
      <c r="F56" s="6"/>
      <c r="G56" s="6"/>
    </row>
    <row r="57" ht="20" customHeight="1" spans="1:7" x14ac:dyDescent="0.25">
      <c r="A57" s="4" t="s">
        <v>265</v>
      </c>
      <c r="B57" s="4"/>
      <c r="C57" s="4"/>
      <c r="D57" s="4"/>
      <c r="E57" s="4"/>
      <c r="F57" s="4"/>
      <c r="G57" s="4"/>
    </row>
    <row r="58" spans="1:7" x14ac:dyDescent="0.25">
      <c r="A58" s="5">
        <v>4</v>
      </c>
      <c r="B58" s="5" t="s">
        <v>209</v>
      </c>
      <c r="C58" s="5" t="s">
        <v>266</v>
      </c>
      <c r="D58" s="6" t="s">
        <v>65</v>
      </c>
      <c r="E58" s="6"/>
      <c r="F58" s="6"/>
      <c r="G58" s="6"/>
    </row>
    <row r="59" spans="1:7" x14ac:dyDescent="0.25">
      <c r="A59" s="7">
        <v>4</v>
      </c>
      <c r="B59" s="7" t="s">
        <v>209</v>
      </c>
      <c r="C59" s="7" t="s">
        <v>267</v>
      </c>
      <c r="D59" s="6" t="s">
        <v>65</v>
      </c>
      <c r="E59" s="6"/>
      <c r="F59" s="6"/>
      <c r="G59" s="6"/>
    </row>
    <row r="60" spans="1:7" x14ac:dyDescent="0.25">
      <c r="A60" s="5">
        <v>4</v>
      </c>
      <c r="B60" s="5" t="s">
        <v>209</v>
      </c>
      <c r="C60" s="5" t="s">
        <v>268</v>
      </c>
      <c r="D60" s="6" t="s">
        <v>65</v>
      </c>
      <c r="E60" s="6"/>
      <c r="F60" s="6"/>
      <c r="G60" s="6"/>
    </row>
    <row r="61" spans="1:7" x14ac:dyDescent="0.25">
      <c r="A61" s="7">
        <v>4</v>
      </c>
      <c r="B61" s="7" t="s">
        <v>209</v>
      </c>
      <c r="C61" s="7" t="s">
        <v>269</v>
      </c>
      <c r="D61" s="6" t="s">
        <v>65</v>
      </c>
      <c r="E61" s="6"/>
      <c r="F61" s="6"/>
      <c r="G61" s="6"/>
    </row>
    <row r="62" spans="1:7" x14ac:dyDescent="0.25">
      <c r="A62" s="5">
        <v>4</v>
      </c>
      <c r="B62" s="5" t="s">
        <v>209</v>
      </c>
      <c r="C62" s="5" t="s">
        <v>270</v>
      </c>
      <c r="D62" s="6" t="s">
        <v>65</v>
      </c>
      <c r="E62" s="6"/>
      <c r="F62" s="6"/>
      <c r="G62" s="6"/>
    </row>
    <row r="63" spans="1:7" x14ac:dyDescent="0.25">
      <c r="A63" s="7">
        <v>4</v>
      </c>
      <c r="B63" s="7" t="s">
        <v>209</v>
      </c>
      <c r="C63" s="7" t="s">
        <v>271</v>
      </c>
      <c r="D63" s="6" t="s">
        <v>65</v>
      </c>
      <c r="E63" s="6"/>
      <c r="F63" s="6"/>
      <c r="G63" s="6"/>
    </row>
    <row r="64" spans="1:7" x14ac:dyDescent="0.25">
      <c r="A64" s="5">
        <v>4</v>
      </c>
      <c r="B64" s="5" t="s">
        <v>209</v>
      </c>
      <c r="C64" s="5" t="s">
        <v>272</v>
      </c>
      <c r="D64" s="6" t="s">
        <v>65</v>
      </c>
      <c r="E64" s="6"/>
      <c r="F64" s="6"/>
      <c r="G64" s="6"/>
    </row>
    <row r="65" spans="1:7" x14ac:dyDescent="0.25">
      <c r="A65" s="7">
        <v>4</v>
      </c>
      <c r="B65" s="7" t="s">
        <v>209</v>
      </c>
      <c r="C65" s="7" t="s">
        <v>273</v>
      </c>
      <c r="D65" s="6" t="s">
        <v>65</v>
      </c>
      <c r="E65" s="6"/>
      <c r="F65" s="6"/>
      <c r="G65" s="6"/>
    </row>
    <row r="66" spans="1:7" x14ac:dyDescent="0.25">
      <c r="A66" s="5">
        <v>4</v>
      </c>
      <c r="B66" s="5" t="s">
        <v>209</v>
      </c>
      <c r="C66" s="5" t="s">
        <v>274</v>
      </c>
      <c r="D66" s="6" t="s">
        <v>65</v>
      </c>
      <c r="E66" s="6"/>
      <c r="F66" s="6"/>
      <c r="G66" s="6"/>
    </row>
    <row r="67" spans="1:7" x14ac:dyDescent="0.25">
      <c r="A67" s="7">
        <v>4</v>
      </c>
      <c r="B67" s="7" t="s">
        <v>216</v>
      </c>
      <c r="C67" s="7" t="s">
        <v>275</v>
      </c>
      <c r="D67" s="6" t="s">
        <v>65</v>
      </c>
      <c r="E67" s="6"/>
      <c r="F67" s="6"/>
      <c r="G67" s="6"/>
    </row>
    <row r="68" spans="1:7" x14ac:dyDescent="0.25">
      <c r="A68" s="5">
        <v>4</v>
      </c>
      <c r="B68" s="5" t="s">
        <v>216</v>
      </c>
      <c r="C68" s="5" t="s">
        <v>276</v>
      </c>
      <c r="D68" s="6" t="s">
        <v>65</v>
      </c>
      <c r="E68" s="6"/>
      <c r="F68" s="6"/>
      <c r="G68" s="6"/>
    </row>
    <row r="69" spans="1:7" x14ac:dyDescent="0.25">
      <c r="A69" s="7">
        <v>4</v>
      </c>
      <c r="B69" s="7" t="s">
        <v>216</v>
      </c>
      <c r="C69" s="7" t="s">
        <v>277</v>
      </c>
      <c r="D69" s="6" t="s">
        <v>65</v>
      </c>
      <c r="E69" s="6"/>
      <c r="F69" s="6"/>
      <c r="G69" s="6"/>
    </row>
    <row r="70" spans="1:7" x14ac:dyDescent="0.25">
      <c r="A70" s="5">
        <v>4</v>
      </c>
      <c r="B70" s="5" t="s">
        <v>216</v>
      </c>
      <c r="C70" s="5" t="s">
        <v>278</v>
      </c>
      <c r="D70" s="6" t="s">
        <v>65</v>
      </c>
      <c r="E70" s="6"/>
      <c r="F70" s="6"/>
      <c r="G70" s="6"/>
    </row>
    <row r="71" spans="1:7" x14ac:dyDescent="0.25">
      <c r="A71" s="7">
        <v>4</v>
      </c>
      <c r="B71" s="7" t="s">
        <v>218</v>
      </c>
      <c r="C71" s="7" t="s">
        <v>279</v>
      </c>
      <c r="D71" s="6" t="s">
        <v>65</v>
      </c>
      <c r="E71" s="6"/>
      <c r="F71" s="6"/>
      <c r="G71" s="6"/>
    </row>
    <row r="72" spans="1:7" x14ac:dyDescent="0.25">
      <c r="A72" s="5">
        <v>4</v>
      </c>
      <c r="B72" s="5" t="s">
        <v>218</v>
      </c>
      <c r="C72" s="5" t="s">
        <v>280</v>
      </c>
      <c r="D72" s="6" t="s">
        <v>65</v>
      </c>
      <c r="E72" s="6"/>
      <c r="F72" s="6"/>
      <c r="G72" s="6"/>
    </row>
    <row r="73" spans="1:7" x14ac:dyDescent="0.25">
      <c r="A73" s="7">
        <v>4</v>
      </c>
      <c r="B73" s="7" t="s">
        <v>218</v>
      </c>
      <c r="C73" s="7" t="s">
        <v>281</v>
      </c>
      <c r="D73" s="6" t="s">
        <v>65</v>
      </c>
      <c r="E73" s="6"/>
      <c r="F73" s="6"/>
      <c r="G73" s="6"/>
    </row>
    <row r="74" spans="1:7" x14ac:dyDescent="0.25">
      <c r="A74" s="5">
        <v>4</v>
      </c>
      <c r="B74" s="5" t="s">
        <v>218</v>
      </c>
      <c r="C74" s="5" t="s">
        <v>282</v>
      </c>
      <c r="D74" s="6" t="s">
        <v>65</v>
      </c>
      <c r="E74" s="6"/>
      <c r="F74" s="6"/>
      <c r="G74" s="6"/>
    </row>
    <row r="75" spans="1:7" x14ac:dyDescent="0.25">
      <c r="A75" s="7">
        <v>4</v>
      </c>
      <c r="B75" s="7" t="s">
        <v>218</v>
      </c>
      <c r="C75" s="7" t="s">
        <v>283</v>
      </c>
      <c r="D75" s="6" t="s">
        <v>65</v>
      </c>
      <c r="E75" s="6"/>
      <c r="F75" s="6"/>
      <c r="G75" s="6"/>
    </row>
    <row r="76" spans="1:7" x14ac:dyDescent="0.25">
      <c r="A76" s="5">
        <v>4</v>
      </c>
      <c r="B76" s="5" t="s">
        <v>218</v>
      </c>
      <c r="C76" s="5" t="s">
        <v>284</v>
      </c>
      <c r="D76" s="6" t="s">
        <v>65</v>
      </c>
      <c r="E76" s="6"/>
      <c r="F76" s="6"/>
      <c r="G76" s="6"/>
    </row>
    <row r="77" spans="1:7" x14ac:dyDescent="0.25">
      <c r="A77" s="7">
        <v>4</v>
      </c>
      <c r="B77" s="7" t="s">
        <v>223</v>
      </c>
      <c r="C77" s="7" t="s">
        <v>285</v>
      </c>
      <c r="D77" s="6" t="s">
        <v>65</v>
      </c>
      <c r="E77" s="6"/>
      <c r="F77" s="6"/>
      <c r="G77" s="6"/>
    </row>
    <row r="78" spans="1:7" x14ac:dyDescent="0.25">
      <c r="A78" s="5">
        <v>4</v>
      </c>
      <c r="B78" s="5" t="s">
        <v>223</v>
      </c>
      <c r="C78" s="5" t="s">
        <v>286</v>
      </c>
      <c r="D78" s="6" t="s">
        <v>65</v>
      </c>
      <c r="E78" s="6"/>
      <c r="F78" s="6"/>
      <c r="G78" s="6"/>
    </row>
    <row r="79" ht="20" customHeight="1" spans="1:7" x14ac:dyDescent="0.25">
      <c r="A79" s="4" t="s">
        <v>287</v>
      </c>
      <c r="B79" s="4"/>
      <c r="C79" s="4"/>
      <c r="D79" s="4"/>
      <c r="E79" s="4"/>
      <c r="F79" s="4"/>
      <c r="G79" s="4"/>
    </row>
    <row r="80" spans="1:7" x14ac:dyDescent="0.25">
      <c r="A80" s="5">
        <v>5</v>
      </c>
      <c r="B80" s="5" t="s">
        <v>209</v>
      </c>
      <c r="C80" s="5" t="s">
        <v>288</v>
      </c>
      <c r="D80" s="6" t="s">
        <v>65</v>
      </c>
      <c r="E80" s="6"/>
      <c r="F80" s="6"/>
      <c r="G80" s="6"/>
    </row>
    <row r="81" spans="1:7" x14ac:dyDescent="0.25">
      <c r="A81" s="7">
        <v>5</v>
      </c>
      <c r="B81" s="7" t="s">
        <v>209</v>
      </c>
      <c r="C81" s="7" t="s">
        <v>289</v>
      </c>
      <c r="D81" s="6" t="s">
        <v>65</v>
      </c>
      <c r="E81" s="6"/>
      <c r="F81" s="6"/>
      <c r="G81" s="6"/>
    </row>
    <row r="82" spans="1:7" x14ac:dyDescent="0.25">
      <c r="A82" s="5">
        <v>5</v>
      </c>
      <c r="B82" s="5" t="s">
        <v>209</v>
      </c>
      <c r="C82" s="5" t="s">
        <v>290</v>
      </c>
      <c r="D82" s="6" t="s">
        <v>65</v>
      </c>
      <c r="E82" s="6"/>
      <c r="F82" s="6"/>
      <c r="G82" s="6"/>
    </row>
    <row r="83" spans="1:7" x14ac:dyDescent="0.25">
      <c r="A83" s="7">
        <v>5</v>
      </c>
      <c r="B83" s="7" t="s">
        <v>209</v>
      </c>
      <c r="C83" s="7" t="s">
        <v>291</v>
      </c>
      <c r="D83" s="6" t="s">
        <v>65</v>
      </c>
      <c r="E83" s="6"/>
      <c r="F83" s="6"/>
      <c r="G83" s="6"/>
    </row>
    <row r="84" spans="1:7" x14ac:dyDescent="0.25">
      <c r="A84" s="5">
        <v>5</v>
      </c>
      <c r="B84" s="5" t="s">
        <v>209</v>
      </c>
      <c r="C84" s="5" t="s">
        <v>292</v>
      </c>
      <c r="D84" s="6" t="s">
        <v>65</v>
      </c>
      <c r="E84" s="6"/>
      <c r="F84" s="6"/>
      <c r="G84" s="6"/>
    </row>
    <row r="85" spans="1:7" x14ac:dyDescent="0.25">
      <c r="A85" s="7">
        <v>5</v>
      </c>
      <c r="B85" s="7" t="s">
        <v>209</v>
      </c>
      <c r="C85" s="7" t="s">
        <v>293</v>
      </c>
      <c r="D85" s="6" t="s">
        <v>65</v>
      </c>
      <c r="E85" s="6"/>
      <c r="F85" s="6"/>
      <c r="G85" s="6"/>
    </row>
    <row r="86" spans="1:7" x14ac:dyDescent="0.25">
      <c r="A86" s="5">
        <v>5</v>
      </c>
      <c r="B86" s="5" t="s">
        <v>209</v>
      </c>
      <c r="C86" s="5" t="s">
        <v>294</v>
      </c>
      <c r="D86" s="6" t="s">
        <v>65</v>
      </c>
      <c r="E86" s="6"/>
      <c r="F86" s="6"/>
      <c r="G86" s="6"/>
    </row>
    <row r="87" spans="1:7" x14ac:dyDescent="0.25">
      <c r="A87" s="7">
        <v>5</v>
      </c>
      <c r="B87" s="7" t="s">
        <v>216</v>
      </c>
      <c r="C87" s="7" t="s">
        <v>295</v>
      </c>
      <c r="D87" s="6" t="s">
        <v>65</v>
      </c>
      <c r="E87" s="6"/>
      <c r="F87" s="6"/>
      <c r="G87" s="6"/>
    </row>
    <row r="88" spans="1:7" x14ac:dyDescent="0.25">
      <c r="A88" s="5">
        <v>5</v>
      </c>
      <c r="B88" s="5" t="s">
        <v>216</v>
      </c>
      <c r="C88" s="5" t="s">
        <v>296</v>
      </c>
      <c r="D88" s="6" t="s">
        <v>65</v>
      </c>
      <c r="E88" s="6"/>
      <c r="F88" s="6"/>
      <c r="G88" s="6"/>
    </row>
    <row r="89" spans="1:7" x14ac:dyDescent="0.25">
      <c r="A89" s="7">
        <v>5</v>
      </c>
      <c r="B89" s="7" t="s">
        <v>216</v>
      </c>
      <c r="C89" s="7" t="s">
        <v>297</v>
      </c>
      <c r="D89" s="6" t="s">
        <v>65</v>
      </c>
      <c r="E89" s="6"/>
      <c r="F89" s="6"/>
      <c r="G89" s="6"/>
    </row>
    <row r="90" spans="1:7" x14ac:dyDescent="0.25">
      <c r="A90" s="5">
        <v>5</v>
      </c>
      <c r="B90" s="5" t="s">
        <v>216</v>
      </c>
      <c r="C90" s="5" t="s">
        <v>298</v>
      </c>
      <c r="D90" s="6" t="s">
        <v>65</v>
      </c>
      <c r="E90" s="6"/>
      <c r="F90" s="6"/>
      <c r="G90" s="6"/>
    </row>
    <row r="91" spans="1:7" x14ac:dyDescent="0.25">
      <c r="A91" s="7">
        <v>5</v>
      </c>
      <c r="B91" s="7" t="s">
        <v>218</v>
      </c>
      <c r="C91" s="7" t="s">
        <v>299</v>
      </c>
      <c r="D91" s="6" t="s">
        <v>65</v>
      </c>
      <c r="E91" s="6"/>
      <c r="F91" s="6"/>
      <c r="G91" s="6"/>
    </row>
    <row r="92" spans="1:7" x14ac:dyDescent="0.25">
      <c r="A92" s="5">
        <v>5</v>
      </c>
      <c r="B92" s="5" t="s">
        <v>218</v>
      </c>
      <c r="C92" s="5" t="s">
        <v>300</v>
      </c>
      <c r="D92" s="6" t="s">
        <v>65</v>
      </c>
      <c r="E92" s="6"/>
      <c r="F92" s="6"/>
      <c r="G92" s="6"/>
    </row>
    <row r="93" spans="1:7" x14ac:dyDescent="0.25">
      <c r="A93" s="7">
        <v>5</v>
      </c>
      <c r="B93" s="7" t="s">
        <v>218</v>
      </c>
      <c r="C93" s="7" t="s">
        <v>301</v>
      </c>
      <c r="D93" s="6" t="s">
        <v>65</v>
      </c>
      <c r="E93" s="6"/>
      <c r="F93" s="6"/>
      <c r="G93" s="6"/>
    </row>
    <row r="94" spans="1:7" x14ac:dyDescent="0.25">
      <c r="A94" s="5">
        <v>5</v>
      </c>
      <c r="B94" s="5" t="s">
        <v>218</v>
      </c>
      <c r="C94" s="5" t="s">
        <v>302</v>
      </c>
      <c r="D94" s="6" t="s">
        <v>65</v>
      </c>
      <c r="E94" s="6"/>
      <c r="F94" s="6"/>
      <c r="G94" s="6"/>
    </row>
    <row r="95" spans="1:7" x14ac:dyDescent="0.25">
      <c r="A95" s="7">
        <v>5</v>
      </c>
      <c r="B95" s="7" t="s">
        <v>218</v>
      </c>
      <c r="C95" s="7" t="s">
        <v>303</v>
      </c>
      <c r="D95" s="6" t="s">
        <v>65</v>
      </c>
      <c r="E95" s="6"/>
      <c r="F95" s="6"/>
      <c r="G95" s="6"/>
    </row>
    <row r="96" spans="1:7" x14ac:dyDescent="0.25">
      <c r="A96" s="5">
        <v>5</v>
      </c>
      <c r="B96" s="5" t="s">
        <v>218</v>
      </c>
      <c r="C96" s="5" t="s">
        <v>304</v>
      </c>
      <c r="D96" s="6" t="s">
        <v>65</v>
      </c>
      <c r="E96" s="6"/>
      <c r="F96" s="6"/>
      <c r="G96" s="6"/>
    </row>
    <row r="97" spans="1:7" x14ac:dyDescent="0.25">
      <c r="A97" s="7">
        <v>5</v>
      </c>
      <c r="B97" s="7" t="s">
        <v>218</v>
      </c>
      <c r="C97" s="7" t="s">
        <v>305</v>
      </c>
      <c r="D97" s="6" t="s">
        <v>65</v>
      </c>
      <c r="E97" s="6"/>
      <c r="F97" s="6"/>
      <c r="G97" s="6"/>
    </row>
    <row r="98" spans="1:7" x14ac:dyDescent="0.25">
      <c r="A98" s="5">
        <v>5</v>
      </c>
      <c r="B98" s="5" t="s">
        <v>223</v>
      </c>
      <c r="C98" s="5" t="s">
        <v>306</v>
      </c>
      <c r="D98" s="6" t="s">
        <v>65</v>
      </c>
      <c r="E98" s="6"/>
      <c r="F98" s="6"/>
      <c r="G98" s="6"/>
    </row>
    <row r="99" spans="1:7" x14ac:dyDescent="0.25">
      <c r="A99" s="7">
        <v>5</v>
      </c>
      <c r="B99" s="7" t="s">
        <v>223</v>
      </c>
      <c r="C99" s="7" t="s">
        <v>307</v>
      </c>
      <c r="D99" s="6" t="s">
        <v>65</v>
      </c>
      <c r="E99" s="6"/>
      <c r="F99" s="6"/>
      <c r="G99" s="6"/>
    </row>
    <row r="100" spans="1:7" x14ac:dyDescent="0.25">
      <c r="A100" s="5">
        <v>5</v>
      </c>
      <c r="B100" s="5" t="s">
        <v>223</v>
      </c>
      <c r="C100" s="5" t="s">
        <v>308</v>
      </c>
      <c r="D100" s="6" t="s">
        <v>65</v>
      </c>
      <c r="E100" s="6"/>
      <c r="F100" s="6"/>
      <c r="G100" s="6"/>
    </row>
    <row r="101" ht="20" customHeight="1" spans="1:7" x14ac:dyDescent="0.25">
      <c r="A101" s="4" t="s">
        <v>309</v>
      </c>
      <c r="B101" s="4"/>
      <c r="C101" s="4"/>
      <c r="D101" s="4"/>
      <c r="E101" s="4"/>
      <c r="F101" s="4"/>
      <c r="G101" s="4"/>
    </row>
    <row r="102" spans="1:7" x14ac:dyDescent="0.25">
      <c r="A102" s="5">
        <v>6</v>
      </c>
      <c r="B102" s="5" t="s">
        <v>209</v>
      </c>
      <c r="C102" s="5" t="s">
        <v>310</v>
      </c>
      <c r="D102" s="6" t="s">
        <v>65</v>
      </c>
      <c r="E102" s="6"/>
      <c r="F102" s="6"/>
      <c r="G102" s="6"/>
    </row>
    <row r="103" spans="1:7" x14ac:dyDescent="0.25">
      <c r="A103" s="7">
        <v>6</v>
      </c>
      <c r="B103" s="7" t="s">
        <v>209</v>
      </c>
      <c r="C103" s="7" t="s">
        <v>311</v>
      </c>
      <c r="D103" s="6" t="s">
        <v>65</v>
      </c>
      <c r="E103" s="6"/>
      <c r="F103" s="6"/>
      <c r="G103" s="6"/>
    </row>
    <row r="104" spans="1:7" x14ac:dyDescent="0.25">
      <c r="A104" s="5">
        <v>6</v>
      </c>
      <c r="B104" s="5" t="s">
        <v>209</v>
      </c>
      <c r="C104" s="5" t="s">
        <v>312</v>
      </c>
      <c r="D104" s="6" t="s">
        <v>65</v>
      </c>
      <c r="E104" s="6"/>
      <c r="F104" s="6"/>
      <c r="G104" s="6"/>
    </row>
    <row r="105" spans="1:7" x14ac:dyDescent="0.25">
      <c r="A105" s="7">
        <v>6</v>
      </c>
      <c r="B105" s="7" t="s">
        <v>209</v>
      </c>
      <c r="C105" s="7" t="s">
        <v>313</v>
      </c>
      <c r="D105" s="6" t="s">
        <v>65</v>
      </c>
      <c r="E105" s="6"/>
      <c r="F105" s="6"/>
      <c r="G105" s="6"/>
    </row>
    <row r="106" spans="1:7" x14ac:dyDescent="0.25">
      <c r="A106" s="5">
        <v>6</v>
      </c>
      <c r="B106" s="5" t="s">
        <v>209</v>
      </c>
      <c r="C106" s="5" t="s">
        <v>314</v>
      </c>
      <c r="D106" s="6" t="s">
        <v>65</v>
      </c>
      <c r="E106" s="6"/>
      <c r="F106" s="6"/>
      <c r="G106" s="6"/>
    </row>
    <row r="107" spans="1:7" x14ac:dyDescent="0.25">
      <c r="A107" s="7">
        <v>6</v>
      </c>
      <c r="B107" s="7" t="s">
        <v>209</v>
      </c>
      <c r="C107" s="7" t="s">
        <v>315</v>
      </c>
      <c r="D107" s="6" t="s">
        <v>65</v>
      </c>
      <c r="E107" s="6"/>
      <c r="F107" s="6"/>
      <c r="G107" s="6"/>
    </row>
    <row r="108" spans="1:7" x14ac:dyDescent="0.25">
      <c r="A108" s="5">
        <v>6</v>
      </c>
      <c r="B108" s="5" t="s">
        <v>216</v>
      </c>
      <c r="C108" s="5" t="s">
        <v>316</v>
      </c>
      <c r="D108" s="6" t="s">
        <v>65</v>
      </c>
      <c r="E108" s="6"/>
      <c r="F108" s="6"/>
      <c r="G108" s="6"/>
    </row>
    <row r="109" spans="1:7" x14ac:dyDescent="0.25">
      <c r="A109" s="7">
        <v>6</v>
      </c>
      <c r="B109" s="7" t="s">
        <v>216</v>
      </c>
      <c r="C109" s="7" t="s">
        <v>317</v>
      </c>
      <c r="D109" s="6" t="s">
        <v>65</v>
      </c>
      <c r="E109" s="6"/>
      <c r="F109" s="6"/>
      <c r="G109" s="6"/>
    </row>
    <row r="110" spans="1:7" x14ac:dyDescent="0.25">
      <c r="A110" s="5">
        <v>6</v>
      </c>
      <c r="B110" s="5" t="s">
        <v>216</v>
      </c>
      <c r="C110" s="5" t="s">
        <v>318</v>
      </c>
      <c r="D110" s="6" t="s">
        <v>65</v>
      </c>
      <c r="E110" s="6"/>
      <c r="F110" s="6"/>
      <c r="G110" s="6"/>
    </row>
    <row r="111" spans="1:7" x14ac:dyDescent="0.25">
      <c r="A111" s="7">
        <v>6</v>
      </c>
      <c r="B111" s="7" t="s">
        <v>218</v>
      </c>
      <c r="C111" s="7" t="s">
        <v>319</v>
      </c>
      <c r="D111" s="6" t="s">
        <v>65</v>
      </c>
      <c r="E111" s="6"/>
      <c r="F111" s="6"/>
      <c r="G111" s="6"/>
    </row>
    <row r="112" spans="1:7" x14ac:dyDescent="0.25">
      <c r="A112" s="5">
        <v>6</v>
      </c>
      <c r="B112" s="5" t="s">
        <v>218</v>
      </c>
      <c r="C112" s="5" t="s">
        <v>320</v>
      </c>
      <c r="D112" s="6" t="s">
        <v>65</v>
      </c>
      <c r="E112" s="6"/>
      <c r="F112" s="6"/>
      <c r="G112" s="6"/>
    </row>
    <row r="113" spans="1:7" x14ac:dyDescent="0.25">
      <c r="A113" s="7">
        <v>6</v>
      </c>
      <c r="B113" s="7" t="s">
        <v>218</v>
      </c>
      <c r="C113" s="7" t="s">
        <v>321</v>
      </c>
      <c r="D113" s="6" t="s">
        <v>65</v>
      </c>
      <c r="E113" s="6"/>
      <c r="F113" s="6"/>
      <c r="G113" s="6"/>
    </row>
    <row r="114" spans="1:7" x14ac:dyDescent="0.25">
      <c r="A114" s="5">
        <v>6</v>
      </c>
      <c r="B114" s="5" t="s">
        <v>218</v>
      </c>
      <c r="C114" s="5" t="s">
        <v>322</v>
      </c>
      <c r="D114" s="6" t="s">
        <v>65</v>
      </c>
      <c r="E114" s="6"/>
      <c r="F114" s="6"/>
      <c r="G114" s="6"/>
    </row>
    <row r="115" spans="1:7" x14ac:dyDescent="0.25">
      <c r="A115" s="7">
        <v>6</v>
      </c>
      <c r="B115" s="7" t="s">
        <v>218</v>
      </c>
      <c r="C115" s="7" t="s">
        <v>323</v>
      </c>
      <c r="D115" s="6" t="s">
        <v>65</v>
      </c>
      <c r="E115" s="6"/>
      <c r="F115" s="6"/>
      <c r="G115" s="6"/>
    </row>
    <row r="116" spans="1:7" x14ac:dyDescent="0.25">
      <c r="A116" s="5">
        <v>6</v>
      </c>
      <c r="B116" s="5" t="s">
        <v>218</v>
      </c>
      <c r="C116" s="5" t="s">
        <v>324</v>
      </c>
      <c r="D116" s="6" t="s">
        <v>65</v>
      </c>
      <c r="E116" s="6"/>
      <c r="F116" s="6"/>
      <c r="G116" s="6"/>
    </row>
    <row r="117" spans="1:7" x14ac:dyDescent="0.25">
      <c r="A117" s="7">
        <v>6</v>
      </c>
      <c r="B117" s="7" t="s">
        <v>218</v>
      </c>
      <c r="C117" s="7" t="s">
        <v>325</v>
      </c>
      <c r="D117" s="6" t="s">
        <v>65</v>
      </c>
      <c r="E117" s="6"/>
      <c r="F117" s="6"/>
      <c r="G117" s="6"/>
    </row>
    <row r="118" spans="1:7" x14ac:dyDescent="0.25">
      <c r="A118" s="5">
        <v>6</v>
      </c>
      <c r="B118" s="5" t="s">
        <v>218</v>
      </c>
      <c r="C118" s="5" t="s">
        <v>326</v>
      </c>
      <c r="D118" s="6" t="s">
        <v>65</v>
      </c>
      <c r="E118" s="6"/>
      <c r="F118" s="6"/>
      <c r="G118" s="6"/>
    </row>
    <row r="119" spans="1:7" x14ac:dyDescent="0.25">
      <c r="A119" s="7">
        <v>6</v>
      </c>
      <c r="B119" s="7" t="s">
        <v>223</v>
      </c>
      <c r="C119" s="7" t="s">
        <v>327</v>
      </c>
      <c r="D119" s="6" t="s">
        <v>65</v>
      </c>
      <c r="E119" s="6"/>
      <c r="F119" s="6"/>
      <c r="G119" s="6"/>
    </row>
    <row r="120" spans="1:7" x14ac:dyDescent="0.25">
      <c r="A120" s="5">
        <v>6</v>
      </c>
      <c r="B120" s="5" t="s">
        <v>223</v>
      </c>
      <c r="C120" s="5" t="s">
        <v>328</v>
      </c>
      <c r="D120" s="6" t="s">
        <v>65</v>
      </c>
      <c r="E120" s="6"/>
      <c r="F120" s="6"/>
      <c r="G120" s="6"/>
    </row>
    <row r="121" spans="1:7" x14ac:dyDescent="0.25">
      <c r="A121" s="7">
        <v>6</v>
      </c>
      <c r="B121" s="7" t="s">
        <v>223</v>
      </c>
      <c r="C121" s="7" t="s">
        <v>329</v>
      </c>
      <c r="D121" s="6" t="s">
        <v>65</v>
      </c>
      <c r="E121" s="6"/>
      <c r="F121" s="6"/>
      <c r="G121" s="6"/>
    </row>
    <row r="122" ht="20" customHeight="1" spans="1:7" x14ac:dyDescent="0.25">
      <c r="A122" s="4" t="s">
        <v>330</v>
      </c>
      <c r="B122" s="4"/>
      <c r="C122" s="4"/>
      <c r="D122" s="4"/>
      <c r="E122" s="4"/>
      <c r="F122" s="4"/>
      <c r="G122" s="4"/>
    </row>
    <row r="123" spans="1:7" x14ac:dyDescent="0.25">
      <c r="A123" s="5">
        <v>7</v>
      </c>
      <c r="B123" s="5" t="s">
        <v>209</v>
      </c>
      <c r="C123" s="5" t="s">
        <v>331</v>
      </c>
      <c r="D123" s="6" t="s">
        <v>65</v>
      </c>
      <c r="E123" s="6"/>
      <c r="F123" s="6"/>
      <c r="G123" s="6"/>
    </row>
    <row r="124" spans="1:7" x14ac:dyDescent="0.25">
      <c r="A124" s="7">
        <v>7</v>
      </c>
      <c r="B124" s="7" t="s">
        <v>209</v>
      </c>
      <c r="C124" s="7" t="s">
        <v>332</v>
      </c>
      <c r="D124" s="6" t="s">
        <v>65</v>
      </c>
      <c r="E124" s="6"/>
      <c r="F124" s="6"/>
      <c r="G124" s="6"/>
    </row>
    <row r="125" spans="1:7" x14ac:dyDescent="0.25">
      <c r="A125" s="5">
        <v>7</v>
      </c>
      <c r="B125" s="5" t="s">
        <v>209</v>
      </c>
      <c r="C125" s="5" t="s">
        <v>333</v>
      </c>
      <c r="D125" s="6" t="s">
        <v>65</v>
      </c>
      <c r="E125" s="6"/>
      <c r="F125" s="6"/>
      <c r="G125" s="6"/>
    </row>
    <row r="126" spans="1:7" x14ac:dyDescent="0.25">
      <c r="A126" s="7">
        <v>7</v>
      </c>
      <c r="B126" s="7" t="s">
        <v>209</v>
      </c>
      <c r="C126" s="7" t="s">
        <v>334</v>
      </c>
      <c r="D126" s="6" t="s">
        <v>65</v>
      </c>
      <c r="E126" s="6"/>
      <c r="F126" s="6"/>
      <c r="G126" s="6"/>
    </row>
    <row r="127" spans="1:7" x14ac:dyDescent="0.25">
      <c r="A127" s="5">
        <v>7</v>
      </c>
      <c r="B127" s="5" t="s">
        <v>209</v>
      </c>
      <c r="C127" s="5" t="s">
        <v>335</v>
      </c>
      <c r="D127" s="6" t="s">
        <v>65</v>
      </c>
      <c r="E127" s="6"/>
      <c r="F127" s="6"/>
      <c r="G127" s="6"/>
    </row>
    <row r="128" spans="1:7" x14ac:dyDescent="0.25">
      <c r="A128" s="7">
        <v>7</v>
      </c>
      <c r="B128" s="7" t="s">
        <v>209</v>
      </c>
      <c r="C128" s="7" t="s">
        <v>336</v>
      </c>
      <c r="D128" s="6" t="s">
        <v>65</v>
      </c>
      <c r="E128" s="6"/>
      <c r="F128" s="6"/>
      <c r="G128" s="6"/>
    </row>
    <row r="129" spans="1:7" x14ac:dyDescent="0.25">
      <c r="A129" s="5">
        <v>7</v>
      </c>
      <c r="B129" s="5" t="s">
        <v>216</v>
      </c>
      <c r="C129" s="5" t="s">
        <v>337</v>
      </c>
      <c r="D129" s="6" t="s">
        <v>65</v>
      </c>
      <c r="E129" s="6"/>
      <c r="F129" s="6"/>
      <c r="G129" s="6"/>
    </row>
    <row r="130" spans="1:7" x14ac:dyDescent="0.25">
      <c r="A130" s="7">
        <v>7</v>
      </c>
      <c r="B130" s="7" t="s">
        <v>218</v>
      </c>
      <c r="C130" s="7" t="s">
        <v>338</v>
      </c>
      <c r="D130" s="6" t="s">
        <v>65</v>
      </c>
      <c r="E130" s="6"/>
      <c r="F130" s="6"/>
      <c r="G130" s="6"/>
    </row>
    <row r="131" spans="1:7" x14ac:dyDescent="0.25">
      <c r="A131" s="5">
        <v>7</v>
      </c>
      <c r="B131" s="5" t="s">
        <v>218</v>
      </c>
      <c r="C131" s="5" t="s">
        <v>339</v>
      </c>
      <c r="D131" s="6" t="s">
        <v>65</v>
      </c>
      <c r="E131" s="6"/>
      <c r="F131" s="6"/>
      <c r="G131" s="6"/>
    </row>
    <row r="132" spans="1:7" x14ac:dyDescent="0.25">
      <c r="A132" s="7">
        <v>7</v>
      </c>
      <c r="B132" s="7" t="s">
        <v>218</v>
      </c>
      <c r="C132" s="7" t="s">
        <v>340</v>
      </c>
      <c r="D132" s="6" t="s">
        <v>65</v>
      </c>
      <c r="E132" s="6"/>
      <c r="F132" s="6"/>
      <c r="G132" s="6"/>
    </row>
    <row r="133" spans="1:7" x14ac:dyDescent="0.25">
      <c r="A133" s="5">
        <v>7</v>
      </c>
      <c r="B133" s="5" t="s">
        <v>218</v>
      </c>
      <c r="C133" s="5" t="s">
        <v>341</v>
      </c>
      <c r="D133" s="6" t="s">
        <v>65</v>
      </c>
      <c r="E133" s="6"/>
      <c r="F133" s="6"/>
      <c r="G133" s="6"/>
    </row>
    <row r="134" spans="1:7" x14ac:dyDescent="0.25">
      <c r="A134" s="7">
        <v>7</v>
      </c>
      <c r="B134" s="7" t="s">
        <v>218</v>
      </c>
      <c r="C134" s="7" t="s">
        <v>342</v>
      </c>
      <c r="D134" s="6" t="s">
        <v>65</v>
      </c>
      <c r="E134" s="6"/>
      <c r="F134" s="6"/>
      <c r="G134" s="6"/>
    </row>
    <row r="135" spans="1:7" x14ac:dyDescent="0.25">
      <c r="A135" s="5">
        <v>7</v>
      </c>
      <c r="B135" s="5" t="s">
        <v>223</v>
      </c>
      <c r="C135" s="5" t="s">
        <v>343</v>
      </c>
      <c r="D135" s="6" t="s">
        <v>65</v>
      </c>
      <c r="E135" s="6"/>
      <c r="F135" s="6"/>
      <c r="G135" s="6"/>
    </row>
    <row r="136" spans="1:7" x14ac:dyDescent="0.25">
      <c r="A136" s="7">
        <v>7</v>
      </c>
      <c r="B136" s="7" t="s">
        <v>223</v>
      </c>
      <c r="C136" s="7" t="s">
        <v>344</v>
      </c>
      <c r="D136" s="6" t="s">
        <v>65</v>
      </c>
      <c r="E136" s="6"/>
      <c r="F136" s="6"/>
      <c r="G136" s="6"/>
    </row>
    <row r="137" ht="20" customHeight="1" spans="1:7" x14ac:dyDescent="0.25">
      <c r="A137" s="4" t="s">
        <v>345</v>
      </c>
      <c r="B137" s="4"/>
      <c r="C137" s="4"/>
      <c r="D137" s="4"/>
      <c r="E137" s="4"/>
      <c r="F137" s="4"/>
      <c r="G137" s="4"/>
    </row>
    <row r="138" spans="1:7" x14ac:dyDescent="0.25">
      <c r="A138" s="5">
        <v>8</v>
      </c>
      <c r="B138" s="5" t="s">
        <v>209</v>
      </c>
      <c r="C138" s="5" t="s">
        <v>346</v>
      </c>
      <c r="D138" s="6" t="s">
        <v>65</v>
      </c>
      <c r="E138" s="6"/>
      <c r="F138" s="6"/>
      <c r="G138" s="6"/>
    </row>
    <row r="139" spans="1:7" x14ac:dyDescent="0.25">
      <c r="A139" s="7">
        <v>8</v>
      </c>
      <c r="B139" s="7" t="s">
        <v>209</v>
      </c>
      <c r="C139" s="7" t="s">
        <v>347</v>
      </c>
      <c r="D139" s="6" t="s">
        <v>65</v>
      </c>
      <c r="E139" s="6"/>
      <c r="F139" s="6"/>
      <c r="G139" s="6"/>
    </row>
    <row r="140" spans="1:7" x14ac:dyDescent="0.25">
      <c r="A140" s="5">
        <v>8</v>
      </c>
      <c r="B140" s="5" t="s">
        <v>209</v>
      </c>
      <c r="C140" s="5" t="s">
        <v>348</v>
      </c>
      <c r="D140" s="6" t="s">
        <v>65</v>
      </c>
      <c r="E140" s="6"/>
      <c r="F140" s="6"/>
      <c r="G140" s="6"/>
    </row>
    <row r="141" spans="1:7" x14ac:dyDescent="0.25">
      <c r="A141" s="7">
        <v>8</v>
      </c>
      <c r="B141" s="7" t="s">
        <v>209</v>
      </c>
      <c r="C141" s="7" t="s">
        <v>349</v>
      </c>
      <c r="D141" s="6" t="s">
        <v>65</v>
      </c>
      <c r="E141" s="6"/>
      <c r="F141" s="6"/>
      <c r="G141" s="6"/>
    </row>
    <row r="142" spans="1:7" x14ac:dyDescent="0.25">
      <c r="A142" s="5">
        <v>8</v>
      </c>
      <c r="B142" s="5" t="s">
        <v>209</v>
      </c>
      <c r="C142" s="5" t="s">
        <v>350</v>
      </c>
      <c r="D142" s="6" t="s">
        <v>65</v>
      </c>
      <c r="E142" s="6"/>
      <c r="F142" s="6"/>
      <c r="G142" s="6"/>
    </row>
    <row r="143" spans="1:7" x14ac:dyDescent="0.25">
      <c r="A143" s="7">
        <v>8</v>
      </c>
      <c r="B143" s="7" t="s">
        <v>209</v>
      </c>
      <c r="C143" s="7" t="s">
        <v>351</v>
      </c>
      <c r="D143" s="6" t="s">
        <v>65</v>
      </c>
      <c r="E143" s="6"/>
      <c r="F143" s="6"/>
      <c r="G143" s="6"/>
    </row>
    <row r="144" spans="1:7" x14ac:dyDescent="0.25">
      <c r="A144" s="5">
        <v>8</v>
      </c>
      <c r="B144" s="5" t="s">
        <v>209</v>
      </c>
      <c r="C144" s="5" t="s">
        <v>352</v>
      </c>
      <c r="D144" s="6" t="s">
        <v>65</v>
      </c>
      <c r="E144" s="6"/>
      <c r="F144" s="6"/>
      <c r="G144" s="6"/>
    </row>
    <row r="145" spans="1:7" x14ac:dyDescent="0.25">
      <c r="A145" s="7">
        <v>8</v>
      </c>
      <c r="B145" s="7" t="s">
        <v>209</v>
      </c>
      <c r="C145" s="7" t="s">
        <v>353</v>
      </c>
      <c r="D145" s="6" t="s">
        <v>65</v>
      </c>
      <c r="E145" s="6"/>
      <c r="F145" s="6"/>
      <c r="G145" s="6"/>
    </row>
    <row r="146" spans="1:7" x14ac:dyDescent="0.25">
      <c r="A146" s="5">
        <v>8</v>
      </c>
      <c r="B146" s="5" t="s">
        <v>216</v>
      </c>
      <c r="C146" s="5" t="s">
        <v>354</v>
      </c>
      <c r="D146" s="6" t="s">
        <v>65</v>
      </c>
      <c r="E146" s="6"/>
      <c r="F146" s="6"/>
      <c r="G146" s="6"/>
    </row>
    <row r="147" spans="1:7" x14ac:dyDescent="0.25">
      <c r="A147" s="7">
        <v>8</v>
      </c>
      <c r="B147" s="7" t="s">
        <v>216</v>
      </c>
      <c r="C147" s="7" t="s">
        <v>355</v>
      </c>
      <c r="D147" s="6" t="s">
        <v>65</v>
      </c>
      <c r="E147" s="6"/>
      <c r="F147" s="6"/>
      <c r="G147" s="6"/>
    </row>
    <row r="148" spans="1:7" x14ac:dyDescent="0.25">
      <c r="A148" s="5">
        <v>8</v>
      </c>
      <c r="B148" s="5" t="s">
        <v>218</v>
      </c>
      <c r="C148" s="5" t="s">
        <v>356</v>
      </c>
      <c r="D148" s="6" t="s">
        <v>65</v>
      </c>
      <c r="E148" s="6"/>
      <c r="F148" s="6"/>
      <c r="G148" s="6"/>
    </row>
    <row r="149" spans="1:7" x14ac:dyDescent="0.25">
      <c r="A149" s="7">
        <v>8</v>
      </c>
      <c r="B149" s="7" t="s">
        <v>218</v>
      </c>
      <c r="C149" s="7" t="s">
        <v>357</v>
      </c>
      <c r="D149" s="6" t="s">
        <v>65</v>
      </c>
      <c r="E149" s="6"/>
      <c r="F149" s="6"/>
      <c r="G149" s="6"/>
    </row>
    <row r="150" spans="1:7" x14ac:dyDescent="0.25">
      <c r="A150" s="5">
        <v>8</v>
      </c>
      <c r="B150" s="5" t="s">
        <v>218</v>
      </c>
      <c r="C150" s="5" t="s">
        <v>358</v>
      </c>
      <c r="D150" s="6" t="s">
        <v>65</v>
      </c>
      <c r="E150" s="6"/>
      <c r="F150" s="6"/>
      <c r="G150" s="6"/>
    </row>
    <row r="151" spans="1:7" x14ac:dyDescent="0.25">
      <c r="A151" s="7">
        <v>8</v>
      </c>
      <c r="B151" s="7" t="s">
        <v>218</v>
      </c>
      <c r="C151" s="7" t="s">
        <v>359</v>
      </c>
      <c r="D151" s="6" t="s">
        <v>65</v>
      </c>
      <c r="E151" s="6"/>
      <c r="F151" s="6"/>
      <c r="G151" s="6"/>
    </row>
    <row r="152" spans="1:7" x14ac:dyDescent="0.25">
      <c r="A152" s="5">
        <v>8</v>
      </c>
      <c r="B152" s="5" t="s">
        <v>218</v>
      </c>
      <c r="C152" s="5" t="s">
        <v>360</v>
      </c>
      <c r="D152" s="6" t="s">
        <v>65</v>
      </c>
      <c r="E152" s="6"/>
      <c r="F152" s="6"/>
      <c r="G152" s="6"/>
    </row>
    <row r="153" spans="1:7" x14ac:dyDescent="0.25">
      <c r="A153" s="7">
        <v>8</v>
      </c>
      <c r="B153" s="7" t="s">
        <v>218</v>
      </c>
      <c r="C153" s="7" t="s">
        <v>361</v>
      </c>
      <c r="D153" s="6" t="s">
        <v>65</v>
      </c>
      <c r="E153" s="6"/>
      <c r="F153" s="6"/>
      <c r="G153" s="6"/>
    </row>
    <row r="154" spans="1:7" x14ac:dyDescent="0.25">
      <c r="A154" s="5">
        <v>8</v>
      </c>
      <c r="B154" s="5" t="s">
        <v>218</v>
      </c>
      <c r="C154" s="5" t="s">
        <v>362</v>
      </c>
      <c r="D154" s="6" t="s">
        <v>65</v>
      </c>
      <c r="E154" s="6"/>
      <c r="F154" s="6"/>
      <c r="G154" s="6"/>
    </row>
    <row r="155" spans="1:7" x14ac:dyDescent="0.25">
      <c r="A155" s="7">
        <v>8</v>
      </c>
      <c r="B155" s="7" t="s">
        <v>223</v>
      </c>
      <c r="C155" s="7" t="s">
        <v>363</v>
      </c>
      <c r="D155" s="6" t="s">
        <v>65</v>
      </c>
      <c r="E155" s="6"/>
      <c r="F155" s="6"/>
      <c r="G155" s="6"/>
    </row>
    <row r="156" spans="1:7" x14ac:dyDescent="0.25">
      <c r="A156" s="5">
        <v>8</v>
      </c>
      <c r="B156" s="5" t="s">
        <v>223</v>
      </c>
      <c r="C156" s="5" t="s">
        <v>364</v>
      </c>
      <c r="D156" s="6" t="s">
        <v>65</v>
      </c>
      <c r="E156" s="6"/>
      <c r="F156" s="6"/>
      <c r="G156" s="6"/>
    </row>
    <row r="157" ht="20" customHeight="1" spans="1:7" x14ac:dyDescent="0.25">
      <c r="A157" s="4" t="s">
        <v>365</v>
      </c>
      <c r="B157" s="4"/>
      <c r="C157" s="4"/>
      <c r="D157" s="4"/>
      <c r="E157" s="4"/>
      <c r="F157" s="4"/>
      <c r="G157" s="4"/>
    </row>
    <row r="158" spans="1:7" x14ac:dyDescent="0.25">
      <c r="A158" s="5">
        <v>9</v>
      </c>
      <c r="B158" s="5" t="s">
        <v>209</v>
      </c>
      <c r="C158" s="5" t="s">
        <v>366</v>
      </c>
      <c r="D158" s="6" t="s">
        <v>65</v>
      </c>
      <c r="E158" s="6"/>
      <c r="F158" s="6"/>
      <c r="G158" s="6"/>
    </row>
    <row r="159" spans="1:7" x14ac:dyDescent="0.25">
      <c r="A159" s="7">
        <v>9</v>
      </c>
      <c r="B159" s="7" t="s">
        <v>209</v>
      </c>
      <c r="C159" s="7" t="s">
        <v>367</v>
      </c>
      <c r="D159" s="6" t="s">
        <v>65</v>
      </c>
      <c r="E159" s="6"/>
      <c r="F159" s="6"/>
      <c r="G159" s="6"/>
    </row>
    <row r="160" spans="1:7" x14ac:dyDescent="0.25">
      <c r="A160" s="5">
        <v>9</v>
      </c>
      <c r="B160" s="5" t="s">
        <v>209</v>
      </c>
      <c r="C160" s="5" t="s">
        <v>368</v>
      </c>
      <c r="D160" s="6" t="s">
        <v>65</v>
      </c>
      <c r="E160" s="6"/>
      <c r="F160" s="6"/>
      <c r="G160" s="6"/>
    </row>
    <row r="161" spans="1:7" x14ac:dyDescent="0.25">
      <c r="A161" s="7">
        <v>9</v>
      </c>
      <c r="B161" s="7" t="s">
        <v>209</v>
      </c>
      <c r="C161" s="7" t="s">
        <v>369</v>
      </c>
      <c r="D161" s="6" t="s">
        <v>65</v>
      </c>
      <c r="E161" s="6"/>
      <c r="F161" s="6"/>
      <c r="G161" s="6"/>
    </row>
    <row r="162" spans="1:7" x14ac:dyDescent="0.25">
      <c r="A162" s="5">
        <v>9</v>
      </c>
      <c r="B162" s="5" t="s">
        <v>209</v>
      </c>
      <c r="C162" s="5" t="s">
        <v>370</v>
      </c>
      <c r="D162" s="6" t="s">
        <v>65</v>
      </c>
      <c r="E162" s="6"/>
      <c r="F162" s="6"/>
      <c r="G162" s="6"/>
    </row>
    <row r="163" spans="1:7" x14ac:dyDescent="0.25">
      <c r="A163" s="7">
        <v>9</v>
      </c>
      <c r="B163" s="7" t="s">
        <v>209</v>
      </c>
      <c r="C163" s="7" t="s">
        <v>371</v>
      </c>
      <c r="D163" s="6" t="s">
        <v>65</v>
      </c>
      <c r="E163" s="6"/>
      <c r="F163" s="6"/>
      <c r="G163" s="6"/>
    </row>
    <row r="164" spans="1:7" x14ac:dyDescent="0.25">
      <c r="A164" s="5">
        <v>9</v>
      </c>
      <c r="B164" s="5" t="s">
        <v>209</v>
      </c>
      <c r="C164" s="5" t="s">
        <v>372</v>
      </c>
      <c r="D164" s="6" t="s">
        <v>65</v>
      </c>
      <c r="E164" s="6"/>
      <c r="F164" s="6"/>
      <c r="G164" s="6"/>
    </row>
    <row r="165" spans="1:7" x14ac:dyDescent="0.25">
      <c r="A165" s="7">
        <v>9</v>
      </c>
      <c r="B165" s="7" t="s">
        <v>216</v>
      </c>
      <c r="C165" s="7" t="s">
        <v>373</v>
      </c>
      <c r="D165" s="6" t="s">
        <v>65</v>
      </c>
      <c r="E165" s="6"/>
      <c r="F165" s="6"/>
      <c r="G165" s="6"/>
    </row>
    <row r="166" spans="1:7" x14ac:dyDescent="0.25">
      <c r="A166" s="5">
        <v>9</v>
      </c>
      <c r="B166" s="5" t="s">
        <v>216</v>
      </c>
      <c r="C166" s="5" t="s">
        <v>374</v>
      </c>
      <c r="D166" s="6" t="s">
        <v>65</v>
      </c>
      <c r="E166" s="6"/>
      <c r="F166" s="6"/>
      <c r="G166" s="6"/>
    </row>
    <row r="167" spans="1:7" x14ac:dyDescent="0.25">
      <c r="A167" s="7">
        <v>9</v>
      </c>
      <c r="B167" s="7" t="s">
        <v>216</v>
      </c>
      <c r="C167" s="7" t="s">
        <v>375</v>
      </c>
      <c r="D167" s="6" t="s">
        <v>65</v>
      </c>
      <c r="E167" s="6"/>
      <c r="F167" s="6"/>
      <c r="G167" s="6"/>
    </row>
    <row r="168" spans="1:7" x14ac:dyDescent="0.25">
      <c r="A168" s="5">
        <v>9</v>
      </c>
      <c r="B168" s="5" t="s">
        <v>216</v>
      </c>
      <c r="C168" s="5" t="s">
        <v>376</v>
      </c>
      <c r="D168" s="6" t="s">
        <v>65</v>
      </c>
      <c r="E168" s="6"/>
      <c r="F168" s="6"/>
      <c r="G168" s="6"/>
    </row>
    <row r="169" spans="1:7" x14ac:dyDescent="0.25">
      <c r="A169" s="7">
        <v>9</v>
      </c>
      <c r="B169" s="7" t="s">
        <v>218</v>
      </c>
      <c r="C169" s="7" t="s">
        <v>377</v>
      </c>
      <c r="D169" s="6" t="s">
        <v>65</v>
      </c>
      <c r="E169" s="6"/>
      <c r="F169" s="6"/>
      <c r="G169" s="6"/>
    </row>
    <row r="170" spans="1:7" x14ac:dyDescent="0.25">
      <c r="A170" s="5">
        <v>9</v>
      </c>
      <c r="B170" s="5" t="s">
        <v>218</v>
      </c>
      <c r="C170" s="5" t="s">
        <v>378</v>
      </c>
      <c r="D170" s="6" t="s">
        <v>65</v>
      </c>
      <c r="E170" s="6"/>
      <c r="F170" s="6"/>
      <c r="G170" s="6"/>
    </row>
    <row r="171" spans="1:7" x14ac:dyDescent="0.25">
      <c r="A171" s="7">
        <v>9</v>
      </c>
      <c r="B171" s="7" t="s">
        <v>218</v>
      </c>
      <c r="C171" s="7" t="s">
        <v>379</v>
      </c>
      <c r="D171" s="6" t="s">
        <v>65</v>
      </c>
      <c r="E171" s="6"/>
      <c r="F171" s="6"/>
      <c r="G171" s="6"/>
    </row>
    <row r="172" spans="1:7" x14ac:dyDescent="0.25">
      <c r="A172" s="5">
        <v>9</v>
      </c>
      <c r="B172" s="5" t="s">
        <v>218</v>
      </c>
      <c r="C172" s="5" t="s">
        <v>380</v>
      </c>
      <c r="D172" s="6" t="s">
        <v>65</v>
      </c>
      <c r="E172" s="6"/>
      <c r="F172" s="6"/>
      <c r="G172" s="6"/>
    </row>
    <row r="173" spans="1:7" x14ac:dyDescent="0.25">
      <c r="A173" s="7">
        <v>9</v>
      </c>
      <c r="B173" s="7" t="s">
        <v>218</v>
      </c>
      <c r="C173" s="7" t="s">
        <v>381</v>
      </c>
      <c r="D173" s="6" t="s">
        <v>65</v>
      </c>
      <c r="E173" s="6"/>
      <c r="F173" s="6"/>
      <c r="G173" s="6"/>
    </row>
    <row r="174" spans="1:7" x14ac:dyDescent="0.25">
      <c r="A174" s="5">
        <v>9</v>
      </c>
      <c r="B174" s="5" t="s">
        <v>223</v>
      </c>
      <c r="C174" s="5" t="s">
        <v>382</v>
      </c>
      <c r="D174" s="6" t="s">
        <v>65</v>
      </c>
      <c r="E174" s="6"/>
      <c r="F174" s="6"/>
      <c r="G174" s="6"/>
    </row>
    <row r="175" spans="1:7" x14ac:dyDescent="0.25">
      <c r="A175" s="7">
        <v>9</v>
      </c>
      <c r="B175" s="7" t="s">
        <v>223</v>
      </c>
      <c r="C175" s="7" t="s">
        <v>383</v>
      </c>
      <c r="D175" s="6" t="s">
        <v>65</v>
      </c>
      <c r="E175" s="6"/>
      <c r="F175" s="6"/>
      <c r="G175" s="6"/>
    </row>
    <row r="176" spans="1:7" x14ac:dyDescent="0.25">
      <c r="A176" s="5">
        <v>9</v>
      </c>
      <c r="B176" s="5" t="s">
        <v>223</v>
      </c>
      <c r="C176" s="5" t="s">
        <v>384</v>
      </c>
      <c r="D176" s="6" t="s">
        <v>65</v>
      </c>
      <c r="E176" s="6"/>
      <c r="F176" s="6"/>
      <c r="G176" s="6"/>
    </row>
    <row r="177" ht="20" customHeight="1" spans="1:7" x14ac:dyDescent="0.25">
      <c r="A177" s="4" t="s">
        <v>385</v>
      </c>
      <c r="B177" s="4"/>
      <c r="C177" s="4"/>
      <c r="D177" s="4"/>
      <c r="E177" s="4"/>
      <c r="F177" s="4"/>
      <c r="G177" s="4"/>
    </row>
    <row r="178" spans="1:7" x14ac:dyDescent="0.25">
      <c r="A178" s="5">
        <v>10</v>
      </c>
      <c r="B178" s="5" t="s">
        <v>209</v>
      </c>
      <c r="C178" s="5" t="s">
        <v>386</v>
      </c>
      <c r="D178" s="6" t="s">
        <v>65</v>
      </c>
      <c r="E178" s="6"/>
      <c r="F178" s="6"/>
      <c r="G178" s="6"/>
    </row>
    <row r="179" spans="1:7" x14ac:dyDescent="0.25">
      <c r="A179" s="7">
        <v>10</v>
      </c>
      <c r="B179" s="7" t="s">
        <v>209</v>
      </c>
      <c r="C179" s="7" t="s">
        <v>387</v>
      </c>
      <c r="D179" s="6" t="s">
        <v>65</v>
      </c>
      <c r="E179" s="6"/>
      <c r="F179" s="6"/>
      <c r="G179" s="6"/>
    </row>
    <row r="180" spans="1:7" x14ac:dyDescent="0.25">
      <c r="A180" s="5">
        <v>10</v>
      </c>
      <c r="B180" s="5" t="s">
        <v>209</v>
      </c>
      <c r="C180" s="5" t="s">
        <v>388</v>
      </c>
      <c r="D180" s="6" t="s">
        <v>65</v>
      </c>
      <c r="E180" s="6"/>
      <c r="F180" s="6"/>
      <c r="G180" s="6"/>
    </row>
    <row r="181" spans="1:7" x14ac:dyDescent="0.25">
      <c r="A181" s="7">
        <v>10</v>
      </c>
      <c r="B181" s="7" t="s">
        <v>209</v>
      </c>
      <c r="C181" s="7" t="s">
        <v>389</v>
      </c>
      <c r="D181" s="6" t="s">
        <v>65</v>
      </c>
      <c r="E181" s="6"/>
      <c r="F181" s="6"/>
      <c r="G181" s="6"/>
    </row>
    <row r="182" spans="1:7" x14ac:dyDescent="0.25">
      <c r="A182" s="5">
        <v>10</v>
      </c>
      <c r="B182" s="5" t="s">
        <v>209</v>
      </c>
      <c r="C182" s="5" t="s">
        <v>390</v>
      </c>
      <c r="D182" s="6" t="s">
        <v>65</v>
      </c>
      <c r="E182" s="6"/>
      <c r="F182" s="6"/>
      <c r="G182" s="6"/>
    </row>
    <row r="183" spans="1:7" x14ac:dyDescent="0.25">
      <c r="A183" s="7">
        <v>10</v>
      </c>
      <c r="B183" s="7" t="s">
        <v>209</v>
      </c>
      <c r="C183" s="7" t="s">
        <v>391</v>
      </c>
      <c r="D183" s="6" t="s">
        <v>65</v>
      </c>
      <c r="E183" s="6"/>
      <c r="F183" s="6"/>
      <c r="G183" s="6"/>
    </row>
    <row r="184" spans="1:7" x14ac:dyDescent="0.25">
      <c r="A184" s="5">
        <v>10</v>
      </c>
      <c r="B184" s="5" t="s">
        <v>209</v>
      </c>
      <c r="C184" s="5" t="s">
        <v>392</v>
      </c>
      <c r="D184" s="6" t="s">
        <v>65</v>
      </c>
      <c r="E184" s="6"/>
      <c r="F184" s="6"/>
      <c r="G184" s="6"/>
    </row>
    <row r="185" spans="1:7" x14ac:dyDescent="0.25">
      <c r="A185" s="7">
        <v>10</v>
      </c>
      <c r="B185" s="7" t="s">
        <v>209</v>
      </c>
      <c r="C185" s="7" t="s">
        <v>393</v>
      </c>
      <c r="D185" s="6" t="s">
        <v>65</v>
      </c>
      <c r="E185" s="6"/>
      <c r="F185" s="6"/>
      <c r="G185" s="6"/>
    </row>
    <row r="186" spans="1:7" x14ac:dyDescent="0.25">
      <c r="A186" s="5">
        <v>10</v>
      </c>
      <c r="B186" s="5" t="s">
        <v>216</v>
      </c>
      <c r="C186" s="5" t="s">
        <v>394</v>
      </c>
      <c r="D186" s="6" t="s">
        <v>65</v>
      </c>
      <c r="E186" s="6"/>
      <c r="F186" s="6"/>
      <c r="G186" s="6"/>
    </row>
    <row r="187" spans="1:7" x14ac:dyDescent="0.25">
      <c r="A187" s="7">
        <v>10</v>
      </c>
      <c r="B187" s="7" t="s">
        <v>216</v>
      </c>
      <c r="C187" s="7" t="s">
        <v>395</v>
      </c>
      <c r="D187" s="6" t="s">
        <v>65</v>
      </c>
      <c r="E187" s="6"/>
      <c r="F187" s="6"/>
      <c r="G187" s="6"/>
    </row>
    <row r="188" spans="1:7" x14ac:dyDescent="0.25">
      <c r="A188" s="5">
        <v>10</v>
      </c>
      <c r="B188" s="5" t="s">
        <v>216</v>
      </c>
      <c r="C188" s="5" t="s">
        <v>396</v>
      </c>
      <c r="D188" s="6" t="s">
        <v>65</v>
      </c>
      <c r="E188" s="6"/>
      <c r="F188" s="6"/>
      <c r="G188" s="6"/>
    </row>
    <row r="189" spans="1:7" x14ac:dyDescent="0.25">
      <c r="A189" s="7">
        <v>10</v>
      </c>
      <c r="B189" s="7" t="s">
        <v>216</v>
      </c>
      <c r="C189" s="7" t="s">
        <v>397</v>
      </c>
      <c r="D189" s="6" t="s">
        <v>65</v>
      </c>
      <c r="E189" s="6"/>
      <c r="F189" s="6"/>
      <c r="G189" s="6"/>
    </row>
    <row r="190" spans="1:7" x14ac:dyDescent="0.25">
      <c r="A190" s="5">
        <v>10</v>
      </c>
      <c r="B190" s="5" t="s">
        <v>218</v>
      </c>
      <c r="C190" s="5" t="s">
        <v>398</v>
      </c>
      <c r="D190" s="6" t="s">
        <v>65</v>
      </c>
      <c r="E190" s="6"/>
      <c r="F190" s="6"/>
      <c r="G190" s="6"/>
    </row>
    <row r="191" spans="1:7" x14ac:dyDescent="0.25">
      <c r="A191" s="7">
        <v>10</v>
      </c>
      <c r="B191" s="7" t="s">
        <v>218</v>
      </c>
      <c r="C191" s="7" t="s">
        <v>399</v>
      </c>
      <c r="D191" s="6" t="s">
        <v>65</v>
      </c>
      <c r="E191" s="6"/>
      <c r="F191" s="6"/>
      <c r="G191" s="6"/>
    </row>
    <row r="192" spans="1:7" x14ac:dyDescent="0.25">
      <c r="A192" s="5">
        <v>10</v>
      </c>
      <c r="B192" s="5" t="s">
        <v>218</v>
      </c>
      <c r="C192" s="5" t="s">
        <v>400</v>
      </c>
      <c r="D192" s="6" t="s">
        <v>65</v>
      </c>
      <c r="E192" s="6"/>
      <c r="F192" s="6"/>
      <c r="G192" s="6"/>
    </row>
    <row r="193" spans="1:7" x14ac:dyDescent="0.25">
      <c r="A193" s="7">
        <v>10</v>
      </c>
      <c r="B193" s="7" t="s">
        <v>218</v>
      </c>
      <c r="C193" s="7" t="s">
        <v>401</v>
      </c>
      <c r="D193" s="6" t="s">
        <v>65</v>
      </c>
      <c r="E193" s="6"/>
      <c r="F193" s="6"/>
      <c r="G193" s="6"/>
    </row>
    <row r="194" spans="1:7" x14ac:dyDescent="0.25">
      <c r="A194" s="5">
        <v>10</v>
      </c>
      <c r="B194" s="5" t="s">
        <v>218</v>
      </c>
      <c r="C194" s="5" t="s">
        <v>402</v>
      </c>
      <c r="D194" s="6" t="s">
        <v>65</v>
      </c>
      <c r="E194" s="6"/>
      <c r="F194" s="6"/>
      <c r="G194" s="6"/>
    </row>
    <row r="195" spans="1:7" x14ac:dyDescent="0.25">
      <c r="A195" s="7">
        <v>10</v>
      </c>
      <c r="B195" s="7" t="s">
        <v>218</v>
      </c>
      <c r="C195" s="7" t="s">
        <v>403</v>
      </c>
      <c r="D195" s="6" t="s">
        <v>65</v>
      </c>
      <c r="E195" s="6"/>
      <c r="F195" s="6"/>
      <c r="G195" s="6"/>
    </row>
    <row r="196" spans="1:7" x14ac:dyDescent="0.25">
      <c r="A196" s="5">
        <v>10</v>
      </c>
      <c r="B196" s="5" t="s">
        <v>218</v>
      </c>
      <c r="C196" s="5" t="s">
        <v>404</v>
      </c>
      <c r="D196" s="6" t="s">
        <v>65</v>
      </c>
      <c r="E196" s="6"/>
      <c r="F196" s="6"/>
      <c r="G196" s="6"/>
    </row>
    <row r="197" spans="1:7" x14ac:dyDescent="0.25">
      <c r="A197" s="7">
        <v>10</v>
      </c>
      <c r="B197" s="7" t="s">
        <v>223</v>
      </c>
      <c r="C197" s="7" t="s">
        <v>405</v>
      </c>
      <c r="D197" s="6" t="s">
        <v>65</v>
      </c>
      <c r="E197" s="6"/>
      <c r="F197" s="6"/>
      <c r="G197" s="6"/>
    </row>
    <row r="198" spans="1:7" x14ac:dyDescent="0.25">
      <c r="A198" s="5">
        <v>10</v>
      </c>
      <c r="B198" s="5" t="s">
        <v>223</v>
      </c>
      <c r="C198" s="5" t="s">
        <v>406</v>
      </c>
      <c r="D198" s="6" t="s">
        <v>65</v>
      </c>
      <c r="E198" s="6"/>
      <c r="F198" s="6"/>
      <c r="G198" s="6"/>
    </row>
    <row r="199" spans="1:7" x14ac:dyDescent="0.25">
      <c r="A199" s="7">
        <v>10</v>
      </c>
      <c r="B199" s="7" t="s">
        <v>223</v>
      </c>
      <c r="C199" s="7" t="s">
        <v>407</v>
      </c>
      <c r="D199" s="6" t="s">
        <v>65</v>
      </c>
      <c r="E199" s="6"/>
      <c r="F199" s="6"/>
      <c r="G199" s="6"/>
    </row>
    <row r="200" ht="20" customHeight="1" spans="1:7" x14ac:dyDescent="0.25">
      <c r="A200" s="4" t="s">
        <v>408</v>
      </c>
      <c r="B200" s="4"/>
      <c r="C200" s="4"/>
      <c r="D200" s="4"/>
      <c r="E200" s="4"/>
      <c r="F200" s="4"/>
      <c r="G200" s="4"/>
    </row>
    <row r="201" spans="1:7" x14ac:dyDescent="0.25">
      <c r="A201" s="5">
        <v>11</v>
      </c>
      <c r="B201" s="5" t="s">
        <v>209</v>
      </c>
      <c r="C201" s="5" t="s">
        <v>409</v>
      </c>
      <c r="D201" s="6" t="s">
        <v>65</v>
      </c>
      <c r="E201" s="6"/>
      <c r="F201" s="6"/>
      <c r="G201" s="6"/>
    </row>
    <row r="202" spans="1:7" x14ac:dyDescent="0.25">
      <c r="A202" s="7">
        <v>11</v>
      </c>
      <c r="B202" s="7" t="s">
        <v>209</v>
      </c>
      <c r="C202" s="7" t="s">
        <v>410</v>
      </c>
      <c r="D202" s="6" t="s">
        <v>65</v>
      </c>
      <c r="E202" s="6"/>
      <c r="F202" s="6"/>
      <c r="G202" s="6"/>
    </row>
    <row r="203" spans="1:7" x14ac:dyDescent="0.25">
      <c r="A203" s="5">
        <v>11</v>
      </c>
      <c r="B203" s="5" t="s">
        <v>209</v>
      </c>
      <c r="C203" s="5" t="s">
        <v>411</v>
      </c>
      <c r="D203" s="6" t="s">
        <v>65</v>
      </c>
      <c r="E203" s="6"/>
      <c r="F203" s="6"/>
      <c r="G203" s="6"/>
    </row>
    <row r="204" spans="1:7" x14ac:dyDescent="0.25">
      <c r="A204" s="7">
        <v>11</v>
      </c>
      <c r="B204" s="7" t="s">
        <v>209</v>
      </c>
      <c r="C204" s="7" t="s">
        <v>412</v>
      </c>
      <c r="D204" s="6" t="s">
        <v>65</v>
      </c>
      <c r="E204" s="6"/>
      <c r="F204" s="6"/>
      <c r="G204" s="6"/>
    </row>
    <row r="205" spans="1:7" x14ac:dyDescent="0.25">
      <c r="A205" s="5">
        <v>11</v>
      </c>
      <c r="B205" s="5" t="s">
        <v>209</v>
      </c>
      <c r="C205" s="5" t="s">
        <v>413</v>
      </c>
      <c r="D205" s="6" t="s">
        <v>65</v>
      </c>
      <c r="E205" s="6"/>
      <c r="F205" s="6"/>
      <c r="G205" s="6"/>
    </row>
    <row r="206" spans="1:7" x14ac:dyDescent="0.25">
      <c r="A206" s="7">
        <v>11</v>
      </c>
      <c r="B206" s="7" t="s">
        <v>209</v>
      </c>
      <c r="C206" s="7" t="s">
        <v>414</v>
      </c>
      <c r="D206" s="6" t="s">
        <v>65</v>
      </c>
      <c r="E206" s="6"/>
      <c r="F206" s="6"/>
      <c r="G206" s="6"/>
    </row>
    <row r="207" spans="1:7" x14ac:dyDescent="0.25">
      <c r="A207" s="5">
        <v>11</v>
      </c>
      <c r="B207" s="5" t="s">
        <v>209</v>
      </c>
      <c r="C207" s="5" t="s">
        <v>415</v>
      </c>
      <c r="D207" s="6" t="s">
        <v>65</v>
      </c>
      <c r="E207" s="6"/>
      <c r="F207" s="6"/>
      <c r="G207" s="6"/>
    </row>
    <row r="208" spans="1:7" x14ac:dyDescent="0.25">
      <c r="A208" s="7">
        <v>11</v>
      </c>
      <c r="B208" s="7" t="s">
        <v>209</v>
      </c>
      <c r="C208" s="7" t="s">
        <v>416</v>
      </c>
      <c r="D208" s="6" t="s">
        <v>65</v>
      </c>
      <c r="E208" s="6"/>
      <c r="F208" s="6"/>
      <c r="G208" s="6"/>
    </row>
    <row r="209" spans="1:7" x14ac:dyDescent="0.25">
      <c r="A209" s="5">
        <v>11</v>
      </c>
      <c r="B209" s="5" t="s">
        <v>209</v>
      </c>
      <c r="C209" s="5" t="s">
        <v>417</v>
      </c>
      <c r="D209" s="6" t="s">
        <v>65</v>
      </c>
      <c r="E209" s="6"/>
      <c r="F209" s="6"/>
      <c r="G209" s="6"/>
    </row>
    <row r="210" spans="1:7" x14ac:dyDescent="0.25">
      <c r="A210" s="7">
        <v>11</v>
      </c>
      <c r="B210" s="7" t="s">
        <v>216</v>
      </c>
      <c r="C210" s="7" t="s">
        <v>418</v>
      </c>
      <c r="D210" s="6" t="s">
        <v>65</v>
      </c>
      <c r="E210" s="6"/>
      <c r="F210" s="6"/>
      <c r="G210" s="6"/>
    </row>
    <row r="211" spans="1:7" x14ac:dyDescent="0.25">
      <c r="A211" s="5">
        <v>11</v>
      </c>
      <c r="B211" s="5" t="s">
        <v>216</v>
      </c>
      <c r="C211" s="5" t="s">
        <v>419</v>
      </c>
      <c r="D211" s="6" t="s">
        <v>65</v>
      </c>
      <c r="E211" s="6"/>
      <c r="F211" s="6"/>
      <c r="G211" s="6"/>
    </row>
    <row r="212" spans="1:7" x14ac:dyDescent="0.25">
      <c r="A212" s="7">
        <v>11</v>
      </c>
      <c r="B212" s="7" t="s">
        <v>216</v>
      </c>
      <c r="C212" s="7" t="s">
        <v>420</v>
      </c>
      <c r="D212" s="6" t="s">
        <v>65</v>
      </c>
      <c r="E212" s="6"/>
      <c r="F212" s="6"/>
      <c r="G212" s="6"/>
    </row>
    <row r="213" spans="1:7" x14ac:dyDescent="0.25">
      <c r="A213" s="5">
        <v>11</v>
      </c>
      <c r="B213" s="5" t="s">
        <v>216</v>
      </c>
      <c r="C213" s="5" t="s">
        <v>421</v>
      </c>
      <c r="D213" s="6" t="s">
        <v>65</v>
      </c>
      <c r="E213" s="6"/>
      <c r="F213" s="6"/>
      <c r="G213" s="6"/>
    </row>
    <row r="214" spans="1:7" x14ac:dyDescent="0.25">
      <c r="A214" s="7">
        <v>11</v>
      </c>
      <c r="B214" s="7" t="s">
        <v>218</v>
      </c>
      <c r="C214" s="7" t="s">
        <v>422</v>
      </c>
      <c r="D214" s="6" t="s">
        <v>65</v>
      </c>
      <c r="E214" s="6"/>
      <c r="F214" s="6"/>
      <c r="G214" s="6"/>
    </row>
    <row r="215" spans="1:7" x14ac:dyDescent="0.25">
      <c r="A215" s="5">
        <v>11</v>
      </c>
      <c r="B215" s="5" t="s">
        <v>218</v>
      </c>
      <c r="C215" s="5" t="s">
        <v>423</v>
      </c>
      <c r="D215" s="6" t="s">
        <v>65</v>
      </c>
      <c r="E215" s="6"/>
      <c r="F215" s="6"/>
      <c r="G215" s="6"/>
    </row>
    <row r="216" spans="1:7" x14ac:dyDescent="0.25">
      <c r="A216" s="7">
        <v>11</v>
      </c>
      <c r="B216" s="7" t="s">
        <v>218</v>
      </c>
      <c r="C216" s="7" t="s">
        <v>424</v>
      </c>
      <c r="D216" s="6" t="s">
        <v>65</v>
      </c>
      <c r="E216" s="6"/>
      <c r="F216" s="6"/>
      <c r="G216" s="6"/>
    </row>
    <row r="217" spans="1:7" x14ac:dyDescent="0.25">
      <c r="A217" s="5">
        <v>11</v>
      </c>
      <c r="B217" s="5" t="s">
        <v>218</v>
      </c>
      <c r="C217" s="5" t="s">
        <v>425</v>
      </c>
      <c r="D217" s="6" t="s">
        <v>65</v>
      </c>
      <c r="E217" s="6"/>
      <c r="F217" s="6"/>
      <c r="G217" s="6"/>
    </row>
    <row r="218" spans="1:7" x14ac:dyDescent="0.25">
      <c r="A218" s="7">
        <v>11</v>
      </c>
      <c r="B218" s="7" t="s">
        <v>218</v>
      </c>
      <c r="C218" s="7" t="s">
        <v>426</v>
      </c>
      <c r="D218" s="6" t="s">
        <v>65</v>
      </c>
      <c r="E218" s="6"/>
      <c r="F218" s="6"/>
      <c r="G218" s="6"/>
    </row>
    <row r="219" spans="1:7" x14ac:dyDescent="0.25">
      <c r="A219" s="5">
        <v>11</v>
      </c>
      <c r="B219" s="5" t="s">
        <v>218</v>
      </c>
      <c r="C219" s="5" t="s">
        <v>427</v>
      </c>
      <c r="D219" s="6" t="s">
        <v>65</v>
      </c>
      <c r="E219" s="6"/>
      <c r="F219" s="6"/>
      <c r="G219" s="6"/>
    </row>
    <row r="220" spans="1:7" x14ac:dyDescent="0.25">
      <c r="A220" s="7">
        <v>11</v>
      </c>
      <c r="B220" s="7" t="s">
        <v>218</v>
      </c>
      <c r="C220" s="7" t="s">
        <v>428</v>
      </c>
      <c r="D220" s="6" t="s">
        <v>65</v>
      </c>
      <c r="E220" s="6"/>
      <c r="F220" s="6"/>
      <c r="G220" s="6"/>
    </row>
    <row r="221" spans="1:7" x14ac:dyDescent="0.25">
      <c r="A221" s="5">
        <v>11</v>
      </c>
      <c r="B221" s="5" t="s">
        <v>218</v>
      </c>
      <c r="C221" s="5" t="s">
        <v>429</v>
      </c>
      <c r="D221" s="6" t="s">
        <v>65</v>
      </c>
      <c r="E221" s="6"/>
      <c r="F221" s="6"/>
      <c r="G221" s="6"/>
    </row>
    <row r="222" spans="1:7" x14ac:dyDescent="0.25">
      <c r="A222" s="7">
        <v>11</v>
      </c>
      <c r="B222" s="7" t="s">
        <v>223</v>
      </c>
      <c r="C222" s="7" t="s">
        <v>430</v>
      </c>
      <c r="D222" s="6" t="s">
        <v>65</v>
      </c>
      <c r="E222" s="6"/>
      <c r="F222" s="6"/>
      <c r="G222" s="6"/>
    </row>
    <row r="223" spans="1:7" x14ac:dyDescent="0.25">
      <c r="A223" s="5">
        <v>11</v>
      </c>
      <c r="B223" s="5" t="s">
        <v>223</v>
      </c>
      <c r="C223" s="5" t="s">
        <v>431</v>
      </c>
      <c r="D223" s="6" t="s">
        <v>65</v>
      </c>
      <c r="E223" s="6"/>
      <c r="F223" s="6"/>
      <c r="G223" s="6"/>
    </row>
    <row r="224" spans="1:7" x14ac:dyDescent="0.25">
      <c r="A224" s="7">
        <v>11</v>
      </c>
      <c r="B224" s="7" t="s">
        <v>223</v>
      </c>
      <c r="C224" s="7" t="s">
        <v>432</v>
      </c>
      <c r="D224" s="6" t="s">
        <v>65</v>
      </c>
      <c r="E224" s="6"/>
      <c r="F224" s="6"/>
      <c r="G224" s="6"/>
    </row>
    <row r="225" ht="20" customHeight="1" spans="1:7" x14ac:dyDescent="0.25">
      <c r="A225" s="4" t="s">
        <v>433</v>
      </c>
      <c r="B225" s="4"/>
      <c r="C225" s="4"/>
      <c r="D225" s="4"/>
      <c r="E225" s="4"/>
      <c r="F225" s="4"/>
      <c r="G225" s="4"/>
    </row>
    <row r="226" spans="1:7" x14ac:dyDescent="0.25">
      <c r="A226" s="5">
        <v>12</v>
      </c>
      <c r="B226" s="5" t="s">
        <v>209</v>
      </c>
      <c r="C226" s="5" t="s">
        <v>434</v>
      </c>
      <c r="D226" s="6" t="s">
        <v>65</v>
      </c>
      <c r="E226" s="6"/>
      <c r="F226" s="6"/>
      <c r="G226" s="6"/>
    </row>
    <row r="227" spans="1:7" x14ac:dyDescent="0.25">
      <c r="A227" s="7">
        <v>12</v>
      </c>
      <c r="B227" s="7" t="s">
        <v>209</v>
      </c>
      <c r="C227" s="7" t="s">
        <v>435</v>
      </c>
      <c r="D227" s="6" t="s">
        <v>65</v>
      </c>
      <c r="E227" s="6"/>
      <c r="F227" s="6"/>
      <c r="G227" s="6"/>
    </row>
    <row r="228" spans="1:7" x14ac:dyDescent="0.25">
      <c r="A228" s="5">
        <v>12</v>
      </c>
      <c r="B228" s="5" t="s">
        <v>209</v>
      </c>
      <c r="C228" s="5" t="s">
        <v>436</v>
      </c>
      <c r="D228" s="6" t="s">
        <v>65</v>
      </c>
      <c r="E228" s="6"/>
      <c r="F228" s="6"/>
      <c r="G228" s="6"/>
    </row>
    <row r="229" spans="1:7" x14ac:dyDescent="0.25">
      <c r="A229" s="7">
        <v>12</v>
      </c>
      <c r="B229" s="7" t="s">
        <v>209</v>
      </c>
      <c r="C229" s="7" t="s">
        <v>437</v>
      </c>
      <c r="D229" s="6" t="s">
        <v>65</v>
      </c>
      <c r="E229" s="6"/>
      <c r="F229" s="6"/>
      <c r="G229" s="6"/>
    </row>
    <row r="230" spans="1:7" x14ac:dyDescent="0.25">
      <c r="A230" s="5">
        <v>12</v>
      </c>
      <c r="B230" s="5" t="s">
        <v>209</v>
      </c>
      <c r="C230" s="5" t="s">
        <v>438</v>
      </c>
      <c r="D230" s="6" t="s">
        <v>65</v>
      </c>
      <c r="E230" s="6"/>
      <c r="F230" s="6"/>
      <c r="G230" s="6"/>
    </row>
    <row r="231" spans="1:7" x14ac:dyDescent="0.25">
      <c r="A231" s="7">
        <v>12</v>
      </c>
      <c r="B231" s="7" t="s">
        <v>209</v>
      </c>
      <c r="C231" s="7" t="s">
        <v>439</v>
      </c>
      <c r="D231" s="6" t="s">
        <v>65</v>
      </c>
      <c r="E231" s="6"/>
      <c r="F231" s="6"/>
      <c r="G231" s="6"/>
    </row>
    <row r="232" spans="1:7" x14ac:dyDescent="0.25">
      <c r="A232" s="5">
        <v>12</v>
      </c>
      <c r="B232" s="5" t="s">
        <v>209</v>
      </c>
      <c r="C232" s="5" t="s">
        <v>440</v>
      </c>
      <c r="D232" s="6" t="s">
        <v>65</v>
      </c>
      <c r="E232" s="6"/>
      <c r="F232" s="6"/>
      <c r="G232" s="6"/>
    </row>
    <row r="233" spans="1:7" x14ac:dyDescent="0.25">
      <c r="A233" s="7">
        <v>12</v>
      </c>
      <c r="B233" s="7" t="s">
        <v>216</v>
      </c>
      <c r="C233" s="7" t="s">
        <v>441</v>
      </c>
      <c r="D233" s="6" t="s">
        <v>65</v>
      </c>
      <c r="E233" s="6"/>
      <c r="F233" s="6"/>
      <c r="G233" s="6"/>
    </row>
    <row r="234" spans="1:7" x14ac:dyDescent="0.25">
      <c r="A234" s="5">
        <v>12</v>
      </c>
      <c r="B234" s="5" t="s">
        <v>216</v>
      </c>
      <c r="C234" s="5" t="s">
        <v>442</v>
      </c>
      <c r="D234" s="6" t="s">
        <v>65</v>
      </c>
      <c r="E234" s="6"/>
      <c r="F234" s="6"/>
      <c r="G234" s="6"/>
    </row>
    <row r="235" spans="1:7" x14ac:dyDescent="0.25">
      <c r="A235" s="7">
        <v>12</v>
      </c>
      <c r="B235" s="7" t="s">
        <v>216</v>
      </c>
      <c r="C235" s="7" t="s">
        <v>443</v>
      </c>
      <c r="D235" s="6" t="s">
        <v>65</v>
      </c>
      <c r="E235" s="6"/>
      <c r="F235" s="6"/>
      <c r="G235" s="6"/>
    </row>
    <row r="236" spans="1:7" x14ac:dyDescent="0.25">
      <c r="A236" s="5">
        <v>12</v>
      </c>
      <c r="B236" s="5" t="s">
        <v>218</v>
      </c>
      <c r="C236" s="5" t="s">
        <v>444</v>
      </c>
      <c r="D236" s="6" t="s">
        <v>65</v>
      </c>
      <c r="E236" s="6"/>
      <c r="F236" s="6"/>
      <c r="G236" s="6"/>
    </row>
    <row r="237" spans="1:7" x14ac:dyDescent="0.25">
      <c r="A237" s="7">
        <v>12</v>
      </c>
      <c r="B237" s="7" t="s">
        <v>218</v>
      </c>
      <c r="C237" s="7" t="s">
        <v>445</v>
      </c>
      <c r="D237" s="6" t="s">
        <v>65</v>
      </c>
      <c r="E237" s="6"/>
      <c r="F237" s="6"/>
      <c r="G237" s="6"/>
    </row>
    <row r="238" spans="1:7" x14ac:dyDescent="0.25">
      <c r="A238" s="5">
        <v>12</v>
      </c>
      <c r="B238" s="5" t="s">
        <v>218</v>
      </c>
      <c r="C238" s="5" t="s">
        <v>446</v>
      </c>
      <c r="D238" s="6" t="s">
        <v>65</v>
      </c>
      <c r="E238" s="6"/>
      <c r="F238" s="6"/>
      <c r="G238" s="6"/>
    </row>
    <row r="239" spans="1:7" x14ac:dyDescent="0.25">
      <c r="A239" s="7">
        <v>12</v>
      </c>
      <c r="B239" s="7" t="s">
        <v>218</v>
      </c>
      <c r="C239" s="7" t="s">
        <v>447</v>
      </c>
      <c r="D239" s="6" t="s">
        <v>65</v>
      </c>
      <c r="E239" s="6"/>
      <c r="F239" s="6"/>
      <c r="G239" s="6"/>
    </row>
    <row r="240" spans="1:7" x14ac:dyDescent="0.25">
      <c r="A240" s="5">
        <v>12</v>
      </c>
      <c r="B240" s="5" t="s">
        <v>218</v>
      </c>
      <c r="C240" s="5" t="s">
        <v>448</v>
      </c>
      <c r="D240" s="6" t="s">
        <v>65</v>
      </c>
      <c r="E240" s="6"/>
      <c r="F240" s="6"/>
      <c r="G240" s="6"/>
    </row>
    <row r="241" spans="1:7" x14ac:dyDescent="0.25">
      <c r="A241" s="7">
        <v>12</v>
      </c>
      <c r="B241" s="7" t="s">
        <v>223</v>
      </c>
      <c r="C241" s="7" t="s">
        <v>449</v>
      </c>
      <c r="D241" s="6" t="s">
        <v>65</v>
      </c>
      <c r="E241" s="6"/>
      <c r="F241" s="6"/>
      <c r="G241" s="6"/>
    </row>
    <row r="242" spans="1:7" x14ac:dyDescent="0.25">
      <c r="A242" s="5">
        <v>12</v>
      </c>
      <c r="B242" s="5" t="s">
        <v>223</v>
      </c>
      <c r="C242" s="5" t="s">
        <v>450</v>
      </c>
      <c r="D242" s="6" t="s">
        <v>65</v>
      </c>
      <c r="E242" s="6"/>
      <c r="F242" s="6"/>
      <c r="G242" s="6"/>
    </row>
    <row r="243" spans="1:7" x14ac:dyDescent="0.25">
      <c r="A243" s="7">
        <v>12</v>
      </c>
      <c r="B243" s="7" t="s">
        <v>223</v>
      </c>
      <c r="C243" s="7" t="s">
        <v>451</v>
      </c>
      <c r="D243" s="6" t="s">
        <v>65</v>
      </c>
      <c r="E243" s="6"/>
      <c r="F243" s="6"/>
      <c r="G243" s="6"/>
    </row>
    <row r="244" ht="20" customHeight="1" spans="1:7" x14ac:dyDescent="0.25">
      <c r="A244" s="4" t="s">
        <v>452</v>
      </c>
      <c r="B244" s="4"/>
      <c r="C244" s="4"/>
      <c r="D244" s="4"/>
      <c r="E244" s="4"/>
      <c r="F244" s="4"/>
      <c r="G244" s="4"/>
    </row>
    <row r="245" spans="1:7" x14ac:dyDescent="0.25">
      <c r="A245" s="5">
        <v>13</v>
      </c>
      <c r="B245" s="5" t="s">
        <v>209</v>
      </c>
      <c r="C245" s="5" t="s">
        <v>453</v>
      </c>
      <c r="D245" s="6" t="s">
        <v>65</v>
      </c>
      <c r="E245" s="6"/>
      <c r="F245" s="6"/>
      <c r="G245" s="6"/>
    </row>
    <row r="246" spans="1:7" x14ac:dyDescent="0.25">
      <c r="A246" s="7">
        <v>13</v>
      </c>
      <c r="B246" s="7" t="s">
        <v>209</v>
      </c>
      <c r="C246" s="7" t="s">
        <v>454</v>
      </c>
      <c r="D246" s="6" t="s">
        <v>65</v>
      </c>
      <c r="E246" s="6"/>
      <c r="F246" s="6"/>
      <c r="G246" s="6"/>
    </row>
    <row r="247" spans="1:7" x14ac:dyDescent="0.25">
      <c r="A247" s="5">
        <v>13</v>
      </c>
      <c r="B247" s="5" t="s">
        <v>209</v>
      </c>
      <c r="C247" s="5" t="s">
        <v>455</v>
      </c>
      <c r="D247" s="6" t="s">
        <v>65</v>
      </c>
      <c r="E247" s="6"/>
      <c r="F247" s="6"/>
      <c r="G247" s="6"/>
    </row>
    <row r="248" spans="1:7" x14ac:dyDescent="0.25">
      <c r="A248" s="7">
        <v>13</v>
      </c>
      <c r="B248" s="7" t="s">
        <v>209</v>
      </c>
      <c r="C248" s="7" t="s">
        <v>456</v>
      </c>
      <c r="D248" s="6" t="s">
        <v>65</v>
      </c>
      <c r="E248" s="6"/>
      <c r="F248" s="6"/>
      <c r="G248" s="6"/>
    </row>
    <row r="249" spans="1:7" x14ac:dyDescent="0.25">
      <c r="A249" s="5">
        <v>13</v>
      </c>
      <c r="B249" s="5" t="s">
        <v>209</v>
      </c>
      <c r="C249" s="5" t="s">
        <v>457</v>
      </c>
      <c r="D249" s="6" t="s">
        <v>65</v>
      </c>
      <c r="E249" s="6"/>
      <c r="F249" s="6"/>
      <c r="G249" s="6"/>
    </row>
    <row r="250" spans="1:7" x14ac:dyDescent="0.25">
      <c r="A250" s="7">
        <v>13</v>
      </c>
      <c r="B250" s="7" t="s">
        <v>209</v>
      </c>
      <c r="C250" s="7" t="s">
        <v>458</v>
      </c>
      <c r="D250" s="6" t="s">
        <v>65</v>
      </c>
      <c r="E250" s="6"/>
      <c r="F250" s="6"/>
      <c r="G250" s="6"/>
    </row>
    <row r="251" spans="1:7" x14ac:dyDescent="0.25">
      <c r="A251" s="5">
        <v>13</v>
      </c>
      <c r="B251" s="5" t="s">
        <v>209</v>
      </c>
      <c r="C251" s="5" t="s">
        <v>459</v>
      </c>
      <c r="D251" s="6" t="s">
        <v>65</v>
      </c>
      <c r="E251" s="6"/>
      <c r="F251" s="6"/>
      <c r="G251" s="6"/>
    </row>
    <row r="252" spans="1:7" x14ac:dyDescent="0.25">
      <c r="A252" s="7">
        <v>13</v>
      </c>
      <c r="B252" s="7" t="s">
        <v>209</v>
      </c>
      <c r="C252" s="7" t="s">
        <v>460</v>
      </c>
      <c r="D252" s="6" t="s">
        <v>65</v>
      </c>
      <c r="E252" s="6"/>
      <c r="F252" s="6"/>
      <c r="G252" s="6"/>
    </row>
    <row r="253" spans="1:7" x14ac:dyDescent="0.25">
      <c r="A253" s="5">
        <v>13</v>
      </c>
      <c r="B253" s="5" t="s">
        <v>216</v>
      </c>
      <c r="C253" s="5" t="s">
        <v>461</v>
      </c>
      <c r="D253" s="6" t="s">
        <v>65</v>
      </c>
      <c r="E253" s="6"/>
      <c r="F253" s="6"/>
      <c r="G253" s="6"/>
    </row>
    <row r="254" spans="1:7" x14ac:dyDescent="0.25">
      <c r="A254" s="7">
        <v>13</v>
      </c>
      <c r="B254" s="7" t="s">
        <v>216</v>
      </c>
      <c r="C254" s="7" t="s">
        <v>462</v>
      </c>
      <c r="D254" s="6" t="s">
        <v>65</v>
      </c>
      <c r="E254" s="6"/>
      <c r="F254" s="6"/>
      <c r="G254" s="6"/>
    </row>
    <row r="255" spans="1:7" x14ac:dyDescent="0.25">
      <c r="A255" s="5">
        <v>13</v>
      </c>
      <c r="B255" s="5" t="s">
        <v>216</v>
      </c>
      <c r="C255" s="5" t="s">
        <v>463</v>
      </c>
      <c r="D255" s="6" t="s">
        <v>65</v>
      </c>
      <c r="E255" s="6"/>
      <c r="F255" s="6"/>
      <c r="G255" s="6"/>
    </row>
    <row r="256" spans="1:7" x14ac:dyDescent="0.25">
      <c r="A256" s="7">
        <v>13</v>
      </c>
      <c r="B256" s="7" t="s">
        <v>218</v>
      </c>
      <c r="C256" s="7" t="s">
        <v>464</v>
      </c>
      <c r="D256" s="6" t="s">
        <v>65</v>
      </c>
      <c r="E256" s="6"/>
      <c r="F256" s="6"/>
      <c r="G256" s="6"/>
    </row>
    <row r="257" spans="1:7" x14ac:dyDescent="0.25">
      <c r="A257" s="5">
        <v>13</v>
      </c>
      <c r="B257" s="5" t="s">
        <v>218</v>
      </c>
      <c r="C257" s="5" t="s">
        <v>465</v>
      </c>
      <c r="D257" s="6" t="s">
        <v>65</v>
      </c>
      <c r="E257" s="6"/>
      <c r="F257" s="6"/>
      <c r="G257" s="6"/>
    </row>
    <row r="258" spans="1:7" x14ac:dyDescent="0.25">
      <c r="A258" s="7">
        <v>13</v>
      </c>
      <c r="B258" s="7" t="s">
        <v>218</v>
      </c>
      <c r="C258" s="7" t="s">
        <v>466</v>
      </c>
      <c r="D258" s="6" t="s">
        <v>65</v>
      </c>
      <c r="E258" s="6"/>
      <c r="F258" s="6"/>
      <c r="G258" s="6"/>
    </row>
    <row r="259" spans="1:7" x14ac:dyDescent="0.25">
      <c r="A259" s="5">
        <v>13</v>
      </c>
      <c r="B259" s="5" t="s">
        <v>218</v>
      </c>
      <c r="C259" s="5" t="s">
        <v>467</v>
      </c>
      <c r="D259" s="6" t="s">
        <v>65</v>
      </c>
      <c r="E259" s="6"/>
      <c r="F259" s="6"/>
      <c r="G259" s="6"/>
    </row>
    <row r="260" spans="1:7" x14ac:dyDescent="0.25">
      <c r="A260" s="7">
        <v>13</v>
      </c>
      <c r="B260" s="7" t="s">
        <v>218</v>
      </c>
      <c r="C260" s="7" t="s">
        <v>468</v>
      </c>
      <c r="D260" s="6" t="s">
        <v>65</v>
      </c>
      <c r="E260" s="6"/>
      <c r="F260" s="6"/>
      <c r="G260" s="6"/>
    </row>
    <row r="261" spans="1:7" x14ac:dyDescent="0.25">
      <c r="A261" s="5">
        <v>13</v>
      </c>
      <c r="B261" s="5" t="s">
        <v>218</v>
      </c>
      <c r="C261" s="5" t="s">
        <v>469</v>
      </c>
      <c r="D261" s="6" t="s">
        <v>65</v>
      </c>
      <c r="E261" s="6"/>
      <c r="F261" s="6"/>
      <c r="G261" s="6"/>
    </row>
    <row r="262" spans="1:7" x14ac:dyDescent="0.25">
      <c r="A262" s="7">
        <v>13</v>
      </c>
      <c r="B262" s="7" t="s">
        <v>223</v>
      </c>
      <c r="C262" s="7" t="s">
        <v>470</v>
      </c>
      <c r="D262" s="6" t="s">
        <v>65</v>
      </c>
      <c r="E262" s="6"/>
      <c r="F262" s="6"/>
      <c r="G262" s="6"/>
    </row>
    <row r="263" spans="1:7" x14ac:dyDescent="0.25">
      <c r="A263" s="5">
        <v>13</v>
      </c>
      <c r="B263" s="5" t="s">
        <v>223</v>
      </c>
      <c r="C263" s="5" t="s">
        <v>471</v>
      </c>
      <c r="D263" s="6" t="s">
        <v>65</v>
      </c>
      <c r="E263" s="6"/>
      <c r="F263" s="6"/>
      <c r="G263" s="6"/>
    </row>
    <row r="264" spans="1:7" x14ac:dyDescent="0.25">
      <c r="A264" s="7">
        <v>13</v>
      </c>
      <c r="B264" s="7" t="s">
        <v>223</v>
      </c>
      <c r="C264" s="7" t="s">
        <v>472</v>
      </c>
      <c r="D264" s="6" t="s">
        <v>65</v>
      </c>
      <c r="E264" s="6"/>
      <c r="F264" s="6"/>
      <c r="G264" s="6"/>
    </row>
    <row r="265" ht="20" customHeight="1" spans="1:7" x14ac:dyDescent="0.25">
      <c r="A265" s="4" t="s">
        <v>473</v>
      </c>
      <c r="B265" s="4"/>
      <c r="C265" s="4"/>
      <c r="D265" s="4"/>
      <c r="E265" s="4"/>
      <c r="F265" s="4"/>
      <c r="G265" s="4"/>
    </row>
    <row r="266" spans="1:7" x14ac:dyDescent="0.25">
      <c r="A266" s="5">
        <v>14</v>
      </c>
      <c r="B266" s="5" t="s">
        <v>209</v>
      </c>
      <c r="C266" s="5" t="s">
        <v>474</v>
      </c>
      <c r="D266" s="6" t="s">
        <v>65</v>
      </c>
      <c r="E266" s="6"/>
      <c r="F266" s="6"/>
      <c r="G266" s="6"/>
    </row>
    <row r="267" spans="1:7" x14ac:dyDescent="0.25">
      <c r="A267" s="7">
        <v>14</v>
      </c>
      <c r="B267" s="7" t="s">
        <v>209</v>
      </c>
      <c r="C267" s="7" t="s">
        <v>475</v>
      </c>
      <c r="D267" s="6" t="s">
        <v>65</v>
      </c>
      <c r="E267" s="6"/>
      <c r="F267" s="6"/>
      <c r="G267" s="6"/>
    </row>
    <row r="268" spans="1:7" x14ac:dyDescent="0.25">
      <c r="A268" s="5">
        <v>14</v>
      </c>
      <c r="B268" s="5" t="s">
        <v>209</v>
      </c>
      <c r="C268" s="5" t="s">
        <v>476</v>
      </c>
      <c r="D268" s="6" t="s">
        <v>65</v>
      </c>
      <c r="E268" s="6"/>
      <c r="F268" s="6"/>
      <c r="G268" s="6"/>
    </row>
    <row r="269" spans="1:7" x14ac:dyDescent="0.25">
      <c r="A269" s="7">
        <v>14</v>
      </c>
      <c r="B269" s="7" t="s">
        <v>209</v>
      </c>
      <c r="C269" s="7" t="s">
        <v>477</v>
      </c>
      <c r="D269" s="6" t="s">
        <v>65</v>
      </c>
      <c r="E269" s="6"/>
      <c r="F269" s="6"/>
      <c r="G269" s="6"/>
    </row>
    <row r="270" spans="1:7" x14ac:dyDescent="0.25">
      <c r="A270" s="5">
        <v>14</v>
      </c>
      <c r="B270" s="5" t="s">
        <v>209</v>
      </c>
      <c r="C270" s="5" t="s">
        <v>478</v>
      </c>
      <c r="D270" s="6" t="s">
        <v>65</v>
      </c>
      <c r="E270" s="6"/>
      <c r="F270" s="6"/>
      <c r="G270" s="6"/>
    </row>
    <row r="271" spans="1:7" x14ac:dyDescent="0.25">
      <c r="A271" s="7">
        <v>14</v>
      </c>
      <c r="B271" s="7" t="s">
        <v>209</v>
      </c>
      <c r="C271" s="7" t="s">
        <v>479</v>
      </c>
      <c r="D271" s="6" t="s">
        <v>65</v>
      </c>
      <c r="E271" s="6"/>
      <c r="F271" s="6"/>
      <c r="G271" s="6"/>
    </row>
    <row r="272" spans="1:7" x14ac:dyDescent="0.25">
      <c r="A272" s="5">
        <v>14</v>
      </c>
      <c r="B272" s="5" t="s">
        <v>209</v>
      </c>
      <c r="C272" s="5" t="s">
        <v>480</v>
      </c>
      <c r="D272" s="6" t="s">
        <v>65</v>
      </c>
      <c r="E272" s="6"/>
      <c r="F272" s="6"/>
      <c r="G272" s="6"/>
    </row>
    <row r="273" spans="1:7" x14ac:dyDescent="0.25">
      <c r="A273" s="7">
        <v>14</v>
      </c>
      <c r="B273" s="7" t="s">
        <v>209</v>
      </c>
      <c r="C273" s="7" t="s">
        <v>481</v>
      </c>
      <c r="D273" s="6" t="s">
        <v>65</v>
      </c>
      <c r="E273" s="6"/>
      <c r="F273" s="6"/>
      <c r="G273" s="6"/>
    </row>
    <row r="274" spans="1:7" x14ac:dyDescent="0.25">
      <c r="A274" s="5">
        <v>14</v>
      </c>
      <c r="B274" s="5" t="s">
        <v>216</v>
      </c>
      <c r="C274" s="5" t="s">
        <v>482</v>
      </c>
      <c r="D274" s="6" t="s">
        <v>65</v>
      </c>
      <c r="E274" s="6"/>
      <c r="F274" s="6"/>
      <c r="G274" s="6"/>
    </row>
    <row r="275" spans="1:7" x14ac:dyDescent="0.25">
      <c r="A275" s="7">
        <v>14</v>
      </c>
      <c r="B275" s="7" t="s">
        <v>216</v>
      </c>
      <c r="C275" s="7" t="s">
        <v>483</v>
      </c>
      <c r="D275" s="6" t="s">
        <v>65</v>
      </c>
      <c r="E275" s="6"/>
      <c r="F275" s="6"/>
      <c r="G275" s="6"/>
    </row>
    <row r="276" spans="1:7" x14ac:dyDescent="0.25">
      <c r="A276" s="5">
        <v>14</v>
      </c>
      <c r="B276" s="5" t="s">
        <v>216</v>
      </c>
      <c r="C276" s="5" t="s">
        <v>484</v>
      </c>
      <c r="D276" s="6" t="s">
        <v>65</v>
      </c>
      <c r="E276" s="6"/>
      <c r="F276" s="6"/>
      <c r="G276" s="6"/>
    </row>
    <row r="277" spans="1:7" x14ac:dyDescent="0.25">
      <c r="A277" s="7">
        <v>14</v>
      </c>
      <c r="B277" s="7" t="s">
        <v>218</v>
      </c>
      <c r="C277" s="7" t="s">
        <v>485</v>
      </c>
      <c r="D277" s="6" t="s">
        <v>65</v>
      </c>
      <c r="E277" s="6"/>
      <c r="F277" s="6"/>
      <c r="G277" s="6"/>
    </row>
    <row r="278" spans="1:7" x14ac:dyDescent="0.25">
      <c r="A278" s="5">
        <v>14</v>
      </c>
      <c r="B278" s="5" t="s">
        <v>218</v>
      </c>
      <c r="C278" s="5" t="s">
        <v>486</v>
      </c>
      <c r="D278" s="6" t="s">
        <v>65</v>
      </c>
      <c r="E278" s="6"/>
      <c r="F278" s="6"/>
      <c r="G278" s="6"/>
    </row>
    <row r="279" spans="1:7" x14ac:dyDescent="0.25">
      <c r="A279" s="7">
        <v>14</v>
      </c>
      <c r="B279" s="7" t="s">
        <v>218</v>
      </c>
      <c r="C279" s="7" t="s">
        <v>487</v>
      </c>
      <c r="D279" s="6" t="s">
        <v>65</v>
      </c>
      <c r="E279" s="6"/>
      <c r="F279" s="6"/>
      <c r="G279" s="6"/>
    </row>
    <row r="280" spans="1:7" x14ac:dyDescent="0.25">
      <c r="A280" s="5">
        <v>14</v>
      </c>
      <c r="B280" s="5" t="s">
        <v>218</v>
      </c>
      <c r="C280" s="5" t="s">
        <v>488</v>
      </c>
      <c r="D280" s="6" t="s">
        <v>65</v>
      </c>
      <c r="E280" s="6"/>
      <c r="F280" s="6"/>
      <c r="G280" s="6"/>
    </row>
    <row r="281" spans="1:7" x14ac:dyDescent="0.25">
      <c r="A281" s="7">
        <v>14</v>
      </c>
      <c r="B281" s="7" t="s">
        <v>218</v>
      </c>
      <c r="C281" s="7" t="s">
        <v>489</v>
      </c>
      <c r="D281" s="6" t="s">
        <v>65</v>
      </c>
      <c r="E281" s="6"/>
      <c r="F281" s="6"/>
      <c r="G281" s="6"/>
    </row>
    <row r="282" spans="1:7" x14ac:dyDescent="0.25">
      <c r="A282" s="5">
        <v>14</v>
      </c>
      <c r="B282" s="5" t="s">
        <v>218</v>
      </c>
      <c r="C282" s="5" t="s">
        <v>490</v>
      </c>
      <c r="D282" s="6" t="s">
        <v>65</v>
      </c>
      <c r="E282" s="6"/>
      <c r="F282" s="6"/>
      <c r="G282" s="6"/>
    </row>
    <row r="283" spans="1:7" x14ac:dyDescent="0.25">
      <c r="A283" s="7">
        <v>14</v>
      </c>
      <c r="B283" s="7" t="s">
        <v>223</v>
      </c>
      <c r="C283" s="7" t="s">
        <v>491</v>
      </c>
      <c r="D283" s="6" t="s">
        <v>65</v>
      </c>
      <c r="E283" s="6"/>
      <c r="F283" s="6"/>
      <c r="G283" s="6"/>
    </row>
    <row r="284" spans="1:7" x14ac:dyDescent="0.25">
      <c r="A284" s="5">
        <v>14</v>
      </c>
      <c r="B284" s="5" t="s">
        <v>223</v>
      </c>
      <c r="C284" s="5" t="s">
        <v>492</v>
      </c>
      <c r="D284" s="6" t="s">
        <v>65</v>
      </c>
      <c r="E284" s="6"/>
      <c r="F284" s="6"/>
      <c r="G284" s="6"/>
    </row>
    <row r="285" spans="1:7" x14ac:dyDescent="0.25">
      <c r="A285" s="7">
        <v>14</v>
      </c>
      <c r="B285" s="7" t="s">
        <v>223</v>
      </c>
      <c r="C285" s="7" t="s">
        <v>493</v>
      </c>
      <c r="D285" s="6" t="s">
        <v>65</v>
      </c>
      <c r="E285" s="6"/>
      <c r="F285" s="6"/>
      <c r="G285" s="6"/>
    </row>
    <row r="286" ht="20" customHeight="1" spans="1:7" x14ac:dyDescent="0.25">
      <c r="A286" s="4" t="s">
        <v>494</v>
      </c>
      <c r="B286" s="4"/>
      <c r="C286" s="4"/>
      <c r="D286" s="4"/>
      <c r="E286" s="4"/>
      <c r="F286" s="4"/>
      <c r="G286" s="4"/>
    </row>
    <row r="287" spans="1:7" x14ac:dyDescent="0.25">
      <c r="A287" s="5">
        <v>15</v>
      </c>
      <c r="B287" s="5" t="s">
        <v>209</v>
      </c>
      <c r="C287" s="5" t="s">
        <v>495</v>
      </c>
      <c r="D287" s="6" t="s">
        <v>65</v>
      </c>
      <c r="E287" s="6"/>
      <c r="F287" s="6"/>
      <c r="G287" s="6"/>
    </row>
    <row r="288" spans="1:7" x14ac:dyDescent="0.25">
      <c r="A288" s="7">
        <v>15</v>
      </c>
      <c r="B288" s="7" t="s">
        <v>209</v>
      </c>
      <c r="C288" s="7" t="s">
        <v>496</v>
      </c>
      <c r="D288" s="6" t="s">
        <v>65</v>
      </c>
      <c r="E288" s="6"/>
      <c r="F288" s="6"/>
      <c r="G288" s="6"/>
    </row>
    <row r="289" spans="1:7" x14ac:dyDescent="0.25">
      <c r="A289" s="5">
        <v>15</v>
      </c>
      <c r="B289" s="5" t="s">
        <v>209</v>
      </c>
      <c r="C289" s="5" t="s">
        <v>497</v>
      </c>
      <c r="D289" s="6" t="s">
        <v>65</v>
      </c>
      <c r="E289" s="6"/>
      <c r="F289" s="6"/>
      <c r="G289" s="6"/>
    </row>
    <row r="290" spans="1:7" x14ac:dyDescent="0.25">
      <c r="A290" s="7">
        <v>15</v>
      </c>
      <c r="B290" s="7" t="s">
        <v>209</v>
      </c>
      <c r="C290" s="7" t="s">
        <v>498</v>
      </c>
      <c r="D290" s="6" t="s">
        <v>65</v>
      </c>
      <c r="E290" s="6"/>
      <c r="F290" s="6"/>
      <c r="G290" s="6"/>
    </row>
    <row r="291" spans="1:7" x14ac:dyDescent="0.25">
      <c r="A291" s="5">
        <v>15</v>
      </c>
      <c r="B291" s="5" t="s">
        <v>209</v>
      </c>
      <c r="C291" s="5" t="s">
        <v>499</v>
      </c>
      <c r="D291" s="6" t="s">
        <v>65</v>
      </c>
      <c r="E291" s="6"/>
      <c r="F291" s="6"/>
      <c r="G291" s="6"/>
    </row>
    <row r="292" spans="1:7" x14ac:dyDescent="0.25">
      <c r="A292" s="7">
        <v>15</v>
      </c>
      <c r="B292" s="7" t="s">
        <v>209</v>
      </c>
      <c r="C292" s="7" t="s">
        <v>500</v>
      </c>
      <c r="D292" s="6" t="s">
        <v>65</v>
      </c>
      <c r="E292" s="6"/>
      <c r="F292" s="6"/>
      <c r="G292" s="6"/>
    </row>
    <row r="293" spans="1:7" x14ac:dyDescent="0.25">
      <c r="A293" s="5">
        <v>15</v>
      </c>
      <c r="B293" s="5" t="s">
        <v>209</v>
      </c>
      <c r="C293" s="5" t="s">
        <v>501</v>
      </c>
      <c r="D293" s="6" t="s">
        <v>65</v>
      </c>
      <c r="E293" s="6"/>
      <c r="F293" s="6"/>
      <c r="G293" s="6"/>
    </row>
    <row r="294" spans="1:7" x14ac:dyDescent="0.25">
      <c r="A294" s="7">
        <v>15</v>
      </c>
      <c r="B294" s="7" t="s">
        <v>209</v>
      </c>
      <c r="C294" s="7" t="s">
        <v>502</v>
      </c>
      <c r="D294" s="6" t="s">
        <v>65</v>
      </c>
      <c r="E294" s="6"/>
      <c r="F294" s="6"/>
      <c r="G294" s="6"/>
    </row>
    <row r="295" spans="1:7" x14ac:dyDescent="0.25">
      <c r="A295" s="5">
        <v>15</v>
      </c>
      <c r="B295" s="5" t="s">
        <v>209</v>
      </c>
      <c r="C295" s="5" t="s">
        <v>503</v>
      </c>
      <c r="D295" s="6" t="s">
        <v>65</v>
      </c>
      <c r="E295" s="6"/>
      <c r="F295" s="6"/>
      <c r="G295" s="6"/>
    </row>
    <row r="296" spans="1:7" x14ac:dyDescent="0.25">
      <c r="A296" s="7">
        <v>15</v>
      </c>
      <c r="B296" s="7" t="s">
        <v>216</v>
      </c>
      <c r="C296" s="7" t="s">
        <v>504</v>
      </c>
      <c r="D296" s="6" t="s">
        <v>65</v>
      </c>
      <c r="E296" s="6"/>
      <c r="F296" s="6"/>
      <c r="G296" s="6"/>
    </row>
    <row r="297" spans="1:7" x14ac:dyDescent="0.25">
      <c r="A297" s="5">
        <v>15</v>
      </c>
      <c r="B297" s="5" t="s">
        <v>216</v>
      </c>
      <c r="C297" s="5" t="s">
        <v>505</v>
      </c>
      <c r="D297" s="6" t="s">
        <v>65</v>
      </c>
      <c r="E297" s="6"/>
      <c r="F297" s="6"/>
      <c r="G297" s="6"/>
    </row>
    <row r="298" spans="1:7" x14ac:dyDescent="0.25">
      <c r="A298" s="7">
        <v>15</v>
      </c>
      <c r="B298" s="7" t="s">
        <v>216</v>
      </c>
      <c r="C298" s="7" t="s">
        <v>506</v>
      </c>
      <c r="D298" s="6" t="s">
        <v>65</v>
      </c>
      <c r="E298" s="6"/>
      <c r="F298" s="6"/>
      <c r="G298" s="6"/>
    </row>
    <row r="299" spans="1:7" x14ac:dyDescent="0.25">
      <c r="A299" s="5">
        <v>15</v>
      </c>
      <c r="B299" s="5" t="s">
        <v>218</v>
      </c>
      <c r="C299" s="5" t="s">
        <v>507</v>
      </c>
      <c r="D299" s="6" t="s">
        <v>65</v>
      </c>
      <c r="E299" s="6"/>
      <c r="F299" s="6"/>
      <c r="G299" s="6"/>
    </row>
    <row r="300" spans="1:7" x14ac:dyDescent="0.25">
      <c r="A300" s="7">
        <v>15</v>
      </c>
      <c r="B300" s="7" t="s">
        <v>218</v>
      </c>
      <c r="C300" s="7" t="s">
        <v>508</v>
      </c>
      <c r="D300" s="6" t="s">
        <v>65</v>
      </c>
      <c r="E300" s="6"/>
      <c r="F300" s="6"/>
      <c r="G300" s="6"/>
    </row>
    <row r="301" spans="1:7" x14ac:dyDescent="0.25">
      <c r="A301" s="5">
        <v>15</v>
      </c>
      <c r="B301" s="5" t="s">
        <v>218</v>
      </c>
      <c r="C301" s="5" t="s">
        <v>509</v>
      </c>
      <c r="D301" s="6" t="s">
        <v>65</v>
      </c>
      <c r="E301" s="6"/>
      <c r="F301" s="6"/>
      <c r="G301" s="6"/>
    </row>
    <row r="302" spans="1:7" x14ac:dyDescent="0.25">
      <c r="A302" s="7">
        <v>15</v>
      </c>
      <c r="B302" s="7" t="s">
        <v>218</v>
      </c>
      <c r="C302" s="7" t="s">
        <v>510</v>
      </c>
      <c r="D302" s="6" t="s">
        <v>65</v>
      </c>
      <c r="E302" s="6"/>
      <c r="F302" s="6"/>
      <c r="G302" s="6"/>
    </row>
    <row r="303" spans="1:7" x14ac:dyDescent="0.25">
      <c r="A303" s="5">
        <v>15</v>
      </c>
      <c r="B303" s="5" t="s">
        <v>218</v>
      </c>
      <c r="C303" s="5" t="s">
        <v>511</v>
      </c>
      <c r="D303" s="6" t="s">
        <v>65</v>
      </c>
      <c r="E303" s="6"/>
      <c r="F303" s="6"/>
      <c r="G303" s="6"/>
    </row>
    <row r="304" spans="1:7" x14ac:dyDescent="0.25">
      <c r="A304" s="7">
        <v>15</v>
      </c>
      <c r="B304" s="7" t="s">
        <v>218</v>
      </c>
      <c r="C304" s="7" t="s">
        <v>512</v>
      </c>
      <c r="D304" s="6" t="s">
        <v>65</v>
      </c>
      <c r="E304" s="6"/>
      <c r="F304" s="6"/>
      <c r="G304" s="6"/>
    </row>
    <row r="305" spans="1:7" x14ac:dyDescent="0.25">
      <c r="A305" s="5">
        <v>15</v>
      </c>
      <c r="B305" s="5" t="s">
        <v>218</v>
      </c>
      <c r="C305" s="5" t="s">
        <v>513</v>
      </c>
      <c r="D305" s="6" t="s">
        <v>65</v>
      </c>
      <c r="E305" s="6"/>
      <c r="F305" s="6"/>
      <c r="G305" s="6"/>
    </row>
    <row r="306" spans="1:7" x14ac:dyDescent="0.25">
      <c r="A306" s="7">
        <v>15</v>
      </c>
      <c r="B306" s="7" t="s">
        <v>218</v>
      </c>
      <c r="C306" s="7" t="s">
        <v>514</v>
      </c>
      <c r="D306" s="6" t="s">
        <v>65</v>
      </c>
      <c r="E306" s="6"/>
      <c r="F306" s="6"/>
      <c r="G306" s="6"/>
    </row>
    <row r="307" spans="1:7" x14ac:dyDescent="0.25">
      <c r="A307" s="5">
        <v>15</v>
      </c>
      <c r="B307" s="5" t="s">
        <v>223</v>
      </c>
      <c r="C307" s="5" t="s">
        <v>515</v>
      </c>
      <c r="D307" s="6" t="s">
        <v>65</v>
      </c>
      <c r="E307" s="6"/>
      <c r="F307" s="6"/>
      <c r="G307" s="6"/>
    </row>
    <row r="308" spans="1:7" x14ac:dyDescent="0.25">
      <c r="A308" s="7">
        <v>15</v>
      </c>
      <c r="B308" s="7" t="s">
        <v>223</v>
      </c>
      <c r="C308" s="7" t="s">
        <v>516</v>
      </c>
      <c r="D308" s="6" t="s">
        <v>65</v>
      </c>
      <c r="E308" s="6"/>
      <c r="F308" s="6"/>
      <c r="G308" s="6"/>
    </row>
    <row r="309" spans="1:7" x14ac:dyDescent="0.25">
      <c r="A309" s="5">
        <v>15</v>
      </c>
      <c r="B309" s="5" t="s">
        <v>223</v>
      </c>
      <c r="C309" s="5" t="s">
        <v>517</v>
      </c>
      <c r="D309" s="6" t="s">
        <v>65</v>
      </c>
      <c r="E309" s="6"/>
      <c r="F309" s="6"/>
      <c r="G309" s="6"/>
    </row>
    <row r="310" ht="20" customHeight="1" spans="1:7" x14ac:dyDescent="0.25">
      <c r="A310" s="4" t="s">
        <v>518</v>
      </c>
      <c r="B310" s="4"/>
      <c r="C310" s="4"/>
      <c r="D310" s="4"/>
      <c r="E310" s="4"/>
      <c r="F310" s="4"/>
      <c r="G310" s="4"/>
    </row>
    <row r="311" spans="1:7" x14ac:dyDescent="0.25">
      <c r="A311" s="5">
        <v>16</v>
      </c>
      <c r="B311" s="5" t="s">
        <v>209</v>
      </c>
      <c r="C311" s="5" t="s">
        <v>519</v>
      </c>
      <c r="D311" s="6" t="s">
        <v>65</v>
      </c>
      <c r="E311" s="6"/>
      <c r="F311" s="6"/>
      <c r="G311" s="6"/>
    </row>
    <row r="312" spans="1:7" x14ac:dyDescent="0.25">
      <c r="A312" s="7">
        <v>16</v>
      </c>
      <c r="B312" s="7" t="s">
        <v>209</v>
      </c>
      <c r="C312" s="7" t="s">
        <v>520</v>
      </c>
      <c r="D312" s="6" t="s">
        <v>65</v>
      </c>
      <c r="E312" s="6"/>
      <c r="F312" s="6"/>
      <c r="G312" s="6"/>
    </row>
    <row r="313" spans="1:7" x14ac:dyDescent="0.25">
      <c r="A313" s="5">
        <v>16</v>
      </c>
      <c r="B313" s="5" t="s">
        <v>209</v>
      </c>
      <c r="C313" s="5" t="s">
        <v>521</v>
      </c>
      <c r="D313" s="6" t="s">
        <v>65</v>
      </c>
      <c r="E313" s="6"/>
      <c r="F313" s="6"/>
      <c r="G313" s="6"/>
    </row>
    <row r="314" spans="1:7" x14ac:dyDescent="0.25">
      <c r="A314" s="7">
        <v>16</v>
      </c>
      <c r="B314" s="7" t="s">
        <v>209</v>
      </c>
      <c r="C314" s="7" t="s">
        <v>522</v>
      </c>
      <c r="D314" s="6" t="s">
        <v>65</v>
      </c>
      <c r="E314" s="6"/>
      <c r="F314" s="6"/>
      <c r="G314" s="6"/>
    </row>
    <row r="315" spans="1:7" x14ac:dyDescent="0.25">
      <c r="A315" s="5">
        <v>16</v>
      </c>
      <c r="B315" s="5" t="s">
        <v>209</v>
      </c>
      <c r="C315" s="5" t="s">
        <v>523</v>
      </c>
      <c r="D315" s="6" t="s">
        <v>65</v>
      </c>
      <c r="E315" s="6"/>
      <c r="F315" s="6"/>
      <c r="G315" s="6"/>
    </row>
    <row r="316" spans="1:7" x14ac:dyDescent="0.25">
      <c r="A316" s="7">
        <v>16</v>
      </c>
      <c r="B316" s="7" t="s">
        <v>209</v>
      </c>
      <c r="C316" s="7" t="s">
        <v>524</v>
      </c>
      <c r="D316" s="6" t="s">
        <v>65</v>
      </c>
      <c r="E316" s="6"/>
      <c r="F316" s="6"/>
      <c r="G316" s="6"/>
    </row>
    <row r="317" spans="1:7" x14ac:dyDescent="0.25">
      <c r="A317" s="5">
        <v>16</v>
      </c>
      <c r="B317" s="5" t="s">
        <v>209</v>
      </c>
      <c r="C317" s="5" t="s">
        <v>525</v>
      </c>
      <c r="D317" s="6" t="s">
        <v>65</v>
      </c>
      <c r="E317" s="6"/>
      <c r="F317" s="6"/>
      <c r="G317" s="6"/>
    </row>
    <row r="318" spans="1:7" x14ac:dyDescent="0.25">
      <c r="A318" s="7">
        <v>16</v>
      </c>
      <c r="B318" s="7" t="s">
        <v>209</v>
      </c>
      <c r="C318" s="7" t="s">
        <v>526</v>
      </c>
      <c r="D318" s="6" t="s">
        <v>65</v>
      </c>
      <c r="E318" s="6"/>
      <c r="F318" s="6"/>
      <c r="G318" s="6"/>
    </row>
    <row r="319" spans="1:7" x14ac:dyDescent="0.25">
      <c r="A319" s="5">
        <v>16</v>
      </c>
      <c r="B319" s="5" t="s">
        <v>216</v>
      </c>
      <c r="C319" s="5" t="s">
        <v>527</v>
      </c>
      <c r="D319" s="6" t="s">
        <v>65</v>
      </c>
      <c r="E319" s="6"/>
      <c r="F319" s="6"/>
      <c r="G319" s="6"/>
    </row>
    <row r="320" spans="1:7" x14ac:dyDescent="0.25">
      <c r="A320" s="7">
        <v>16</v>
      </c>
      <c r="B320" s="7" t="s">
        <v>216</v>
      </c>
      <c r="C320" s="7" t="s">
        <v>528</v>
      </c>
      <c r="D320" s="6" t="s">
        <v>65</v>
      </c>
      <c r="E320" s="6"/>
      <c r="F320" s="6"/>
      <c r="G320" s="6"/>
    </row>
    <row r="321" spans="1:7" x14ac:dyDescent="0.25">
      <c r="A321" s="5">
        <v>16</v>
      </c>
      <c r="B321" s="5" t="s">
        <v>216</v>
      </c>
      <c r="C321" s="5" t="s">
        <v>529</v>
      </c>
      <c r="D321" s="6" t="s">
        <v>65</v>
      </c>
      <c r="E321" s="6"/>
      <c r="F321" s="6"/>
      <c r="G321" s="6"/>
    </row>
    <row r="322" spans="1:7" x14ac:dyDescent="0.25">
      <c r="A322" s="7">
        <v>16</v>
      </c>
      <c r="B322" s="7" t="s">
        <v>218</v>
      </c>
      <c r="C322" s="7" t="s">
        <v>530</v>
      </c>
      <c r="D322" s="6" t="s">
        <v>65</v>
      </c>
      <c r="E322" s="6"/>
      <c r="F322" s="6"/>
      <c r="G322" s="6"/>
    </row>
    <row r="323" spans="1:7" x14ac:dyDescent="0.25">
      <c r="A323" s="5">
        <v>16</v>
      </c>
      <c r="B323" s="5" t="s">
        <v>218</v>
      </c>
      <c r="C323" s="5" t="s">
        <v>531</v>
      </c>
      <c r="D323" s="6" t="s">
        <v>65</v>
      </c>
      <c r="E323" s="6"/>
      <c r="F323" s="6"/>
      <c r="G323" s="6"/>
    </row>
    <row r="324" spans="1:7" x14ac:dyDescent="0.25">
      <c r="A324" s="7">
        <v>16</v>
      </c>
      <c r="B324" s="7" t="s">
        <v>218</v>
      </c>
      <c r="C324" s="7" t="s">
        <v>532</v>
      </c>
      <c r="D324" s="6" t="s">
        <v>65</v>
      </c>
      <c r="E324" s="6"/>
      <c r="F324" s="6"/>
      <c r="G324" s="6"/>
    </row>
    <row r="325" spans="1:7" x14ac:dyDescent="0.25">
      <c r="A325" s="5">
        <v>16</v>
      </c>
      <c r="B325" s="5" t="s">
        <v>218</v>
      </c>
      <c r="C325" s="5" t="s">
        <v>533</v>
      </c>
      <c r="D325" s="6" t="s">
        <v>65</v>
      </c>
      <c r="E325" s="6"/>
      <c r="F325" s="6"/>
      <c r="G325" s="6"/>
    </row>
    <row r="326" spans="1:7" x14ac:dyDescent="0.25">
      <c r="A326" s="7">
        <v>16</v>
      </c>
      <c r="B326" s="7" t="s">
        <v>218</v>
      </c>
      <c r="C326" s="7" t="s">
        <v>534</v>
      </c>
      <c r="D326" s="6" t="s">
        <v>65</v>
      </c>
      <c r="E326" s="6"/>
      <c r="F326" s="6"/>
      <c r="G326" s="6"/>
    </row>
    <row r="327" spans="1:7" x14ac:dyDescent="0.25">
      <c r="A327" s="5">
        <v>16</v>
      </c>
      <c r="B327" s="5" t="s">
        <v>218</v>
      </c>
      <c r="C327" s="5" t="s">
        <v>535</v>
      </c>
      <c r="D327" s="6" t="s">
        <v>65</v>
      </c>
      <c r="E327" s="6"/>
      <c r="F327" s="6"/>
      <c r="G327" s="6"/>
    </row>
    <row r="328" spans="1:7" x14ac:dyDescent="0.25">
      <c r="A328" s="7">
        <v>16</v>
      </c>
      <c r="B328" s="7" t="s">
        <v>218</v>
      </c>
      <c r="C328" s="7" t="s">
        <v>536</v>
      </c>
      <c r="D328" s="6" t="s">
        <v>65</v>
      </c>
      <c r="E328" s="6"/>
      <c r="F328" s="6"/>
      <c r="G328" s="6"/>
    </row>
    <row r="329" spans="1:7" x14ac:dyDescent="0.25">
      <c r="A329" s="5">
        <v>16</v>
      </c>
      <c r="B329" s="5" t="s">
        <v>223</v>
      </c>
      <c r="C329" s="5" t="s">
        <v>537</v>
      </c>
      <c r="D329" s="6" t="s">
        <v>65</v>
      </c>
      <c r="E329" s="6"/>
      <c r="F329" s="6"/>
      <c r="G329" s="6"/>
    </row>
    <row r="330" spans="1:7" x14ac:dyDescent="0.25">
      <c r="A330" s="7">
        <v>16</v>
      </c>
      <c r="B330" s="7" t="s">
        <v>223</v>
      </c>
      <c r="C330" s="7" t="s">
        <v>538</v>
      </c>
      <c r="D330" s="6" t="s">
        <v>65</v>
      </c>
      <c r="E330" s="6"/>
      <c r="F330" s="6"/>
      <c r="G330" s="6"/>
    </row>
    <row r="331" spans="1:7" x14ac:dyDescent="0.25">
      <c r="A331" s="5">
        <v>16</v>
      </c>
      <c r="B331" s="5" t="s">
        <v>223</v>
      </c>
      <c r="C331" s="5" t="s">
        <v>539</v>
      </c>
      <c r="D331" s="6" t="s">
        <v>65</v>
      </c>
      <c r="E331" s="6"/>
      <c r="F331" s="6"/>
      <c r="G331" s="6"/>
    </row>
    <row r="332" ht="20" customHeight="1" spans="1:7" x14ac:dyDescent="0.25">
      <c r="A332" s="4" t="s">
        <v>540</v>
      </c>
      <c r="B332" s="4"/>
      <c r="C332" s="4"/>
      <c r="D332" s="4"/>
      <c r="E332" s="4"/>
      <c r="F332" s="4"/>
      <c r="G332" s="4"/>
    </row>
    <row r="333" spans="1:7" x14ac:dyDescent="0.25">
      <c r="A333" s="5">
        <v>17</v>
      </c>
      <c r="B333" s="5" t="s">
        <v>209</v>
      </c>
      <c r="C333" s="5" t="s">
        <v>541</v>
      </c>
      <c r="D333" s="6" t="s">
        <v>65</v>
      </c>
      <c r="E333" s="6"/>
      <c r="F333" s="6"/>
      <c r="G333" s="6"/>
    </row>
    <row r="334" spans="1:7" x14ac:dyDescent="0.25">
      <c r="A334" s="7">
        <v>17</v>
      </c>
      <c r="B334" s="7" t="s">
        <v>209</v>
      </c>
      <c r="C334" s="7" t="s">
        <v>542</v>
      </c>
      <c r="D334" s="6" t="s">
        <v>65</v>
      </c>
      <c r="E334" s="6"/>
      <c r="F334" s="6"/>
      <c r="G334" s="6"/>
    </row>
    <row r="335" spans="1:7" x14ac:dyDescent="0.25">
      <c r="A335" s="5">
        <v>17</v>
      </c>
      <c r="B335" s="5" t="s">
        <v>209</v>
      </c>
      <c r="C335" s="5" t="s">
        <v>543</v>
      </c>
      <c r="D335" s="6" t="s">
        <v>65</v>
      </c>
      <c r="E335" s="6"/>
      <c r="F335" s="6"/>
      <c r="G335" s="6"/>
    </row>
    <row r="336" spans="1:7" x14ac:dyDescent="0.25">
      <c r="A336" s="7">
        <v>17</v>
      </c>
      <c r="B336" s="7" t="s">
        <v>209</v>
      </c>
      <c r="C336" s="7" t="s">
        <v>544</v>
      </c>
      <c r="D336" s="6" t="s">
        <v>65</v>
      </c>
      <c r="E336" s="6"/>
      <c r="F336" s="6"/>
      <c r="G336" s="6"/>
    </row>
    <row r="337" spans="1:7" x14ac:dyDescent="0.25">
      <c r="A337" s="5">
        <v>17</v>
      </c>
      <c r="B337" s="5" t="s">
        <v>209</v>
      </c>
      <c r="C337" s="5" t="s">
        <v>545</v>
      </c>
      <c r="D337" s="6" t="s">
        <v>65</v>
      </c>
      <c r="E337" s="6"/>
      <c r="F337" s="6"/>
      <c r="G337" s="6"/>
    </row>
    <row r="338" spans="1:7" x14ac:dyDescent="0.25">
      <c r="A338" s="7">
        <v>17</v>
      </c>
      <c r="B338" s="7" t="s">
        <v>209</v>
      </c>
      <c r="C338" s="7" t="s">
        <v>546</v>
      </c>
      <c r="D338" s="6" t="s">
        <v>65</v>
      </c>
      <c r="E338" s="6"/>
      <c r="F338" s="6"/>
      <c r="G338" s="6"/>
    </row>
    <row r="339" spans="1:7" x14ac:dyDescent="0.25">
      <c r="A339" s="5">
        <v>17</v>
      </c>
      <c r="B339" s="5" t="s">
        <v>209</v>
      </c>
      <c r="C339" s="5" t="s">
        <v>547</v>
      </c>
      <c r="D339" s="6" t="s">
        <v>65</v>
      </c>
      <c r="E339" s="6"/>
      <c r="F339" s="6"/>
      <c r="G339" s="6"/>
    </row>
    <row r="340" spans="1:7" x14ac:dyDescent="0.25">
      <c r="A340" s="7">
        <v>17</v>
      </c>
      <c r="B340" s="7" t="s">
        <v>209</v>
      </c>
      <c r="C340" s="7" t="s">
        <v>548</v>
      </c>
      <c r="D340" s="6" t="s">
        <v>65</v>
      </c>
      <c r="E340" s="6"/>
      <c r="F340" s="6"/>
      <c r="G340" s="6"/>
    </row>
    <row r="341" spans="1:7" x14ac:dyDescent="0.25">
      <c r="A341" s="5">
        <v>17</v>
      </c>
      <c r="B341" s="5" t="s">
        <v>216</v>
      </c>
      <c r="C341" s="5" t="s">
        <v>549</v>
      </c>
      <c r="D341" s="6" t="s">
        <v>65</v>
      </c>
      <c r="E341" s="6"/>
      <c r="F341" s="6"/>
      <c r="G341" s="6"/>
    </row>
    <row r="342" spans="1:7" x14ac:dyDescent="0.25">
      <c r="A342" s="7">
        <v>17</v>
      </c>
      <c r="B342" s="7" t="s">
        <v>216</v>
      </c>
      <c r="C342" s="7" t="s">
        <v>550</v>
      </c>
      <c r="D342" s="6" t="s">
        <v>65</v>
      </c>
      <c r="E342" s="6"/>
      <c r="F342" s="6"/>
      <c r="G342" s="6"/>
    </row>
    <row r="343" spans="1:7" x14ac:dyDescent="0.25">
      <c r="A343" s="5">
        <v>17</v>
      </c>
      <c r="B343" s="5" t="s">
        <v>216</v>
      </c>
      <c r="C343" s="5" t="s">
        <v>551</v>
      </c>
      <c r="D343" s="6" t="s">
        <v>65</v>
      </c>
      <c r="E343" s="6"/>
      <c r="F343" s="6"/>
      <c r="G343" s="6"/>
    </row>
    <row r="344" spans="1:7" x14ac:dyDescent="0.25">
      <c r="A344" s="7">
        <v>17</v>
      </c>
      <c r="B344" s="7" t="s">
        <v>216</v>
      </c>
      <c r="C344" s="7" t="s">
        <v>552</v>
      </c>
      <c r="D344" s="6" t="s">
        <v>65</v>
      </c>
      <c r="E344" s="6"/>
      <c r="F344" s="6"/>
      <c r="G344" s="6"/>
    </row>
    <row r="345" spans="1:7" x14ac:dyDescent="0.25">
      <c r="A345" s="5">
        <v>17</v>
      </c>
      <c r="B345" s="5" t="s">
        <v>216</v>
      </c>
      <c r="C345" s="5" t="s">
        <v>553</v>
      </c>
      <c r="D345" s="6" t="s">
        <v>65</v>
      </c>
      <c r="E345" s="6"/>
      <c r="F345" s="6"/>
      <c r="G345" s="6"/>
    </row>
    <row r="346" spans="1:7" x14ac:dyDescent="0.25">
      <c r="A346" s="7">
        <v>17</v>
      </c>
      <c r="B346" s="7" t="s">
        <v>218</v>
      </c>
      <c r="C346" s="7" t="s">
        <v>554</v>
      </c>
      <c r="D346" s="6" t="s">
        <v>65</v>
      </c>
      <c r="E346" s="6"/>
      <c r="F346" s="6"/>
      <c r="G346" s="6"/>
    </row>
    <row r="347" spans="1:7" x14ac:dyDescent="0.25">
      <c r="A347" s="5">
        <v>17</v>
      </c>
      <c r="B347" s="5" t="s">
        <v>218</v>
      </c>
      <c r="C347" s="5" t="s">
        <v>555</v>
      </c>
      <c r="D347" s="6" t="s">
        <v>65</v>
      </c>
      <c r="E347" s="6"/>
      <c r="F347" s="6"/>
      <c r="G347" s="6"/>
    </row>
    <row r="348" spans="1:7" x14ac:dyDescent="0.25">
      <c r="A348" s="7">
        <v>17</v>
      </c>
      <c r="B348" s="7" t="s">
        <v>218</v>
      </c>
      <c r="C348" s="7" t="s">
        <v>556</v>
      </c>
      <c r="D348" s="6" t="s">
        <v>65</v>
      </c>
      <c r="E348" s="6"/>
      <c r="F348" s="6"/>
      <c r="G348" s="6"/>
    </row>
    <row r="349" spans="1:7" x14ac:dyDescent="0.25">
      <c r="A349" s="5">
        <v>17</v>
      </c>
      <c r="B349" s="5" t="s">
        <v>218</v>
      </c>
      <c r="C349" s="5" t="s">
        <v>557</v>
      </c>
      <c r="D349" s="6" t="s">
        <v>65</v>
      </c>
      <c r="E349" s="6"/>
      <c r="F349" s="6"/>
      <c r="G349" s="6"/>
    </row>
    <row r="350" spans="1:7" x14ac:dyDescent="0.25">
      <c r="A350" s="7">
        <v>17</v>
      </c>
      <c r="B350" s="7" t="s">
        <v>218</v>
      </c>
      <c r="C350" s="7" t="s">
        <v>558</v>
      </c>
      <c r="D350" s="6" t="s">
        <v>65</v>
      </c>
      <c r="E350" s="6"/>
      <c r="F350" s="6"/>
      <c r="G350" s="6"/>
    </row>
    <row r="351" spans="1:7" x14ac:dyDescent="0.25">
      <c r="A351" s="5">
        <v>17</v>
      </c>
      <c r="B351" s="5" t="s">
        <v>218</v>
      </c>
      <c r="C351" s="5" t="s">
        <v>559</v>
      </c>
      <c r="D351" s="6" t="s">
        <v>65</v>
      </c>
      <c r="E351" s="6"/>
      <c r="F351" s="6"/>
      <c r="G351" s="6"/>
    </row>
    <row r="352" spans="1:7" x14ac:dyDescent="0.25">
      <c r="A352" s="7">
        <v>17</v>
      </c>
      <c r="B352" s="7" t="s">
        <v>218</v>
      </c>
      <c r="C352" s="7" t="s">
        <v>560</v>
      </c>
      <c r="D352" s="6" t="s">
        <v>65</v>
      </c>
      <c r="E352" s="6"/>
      <c r="F352" s="6"/>
      <c r="G352" s="6"/>
    </row>
    <row r="353" spans="1:7" x14ac:dyDescent="0.25">
      <c r="A353" s="5">
        <v>17</v>
      </c>
      <c r="B353" s="5" t="s">
        <v>218</v>
      </c>
      <c r="C353" s="5" t="s">
        <v>561</v>
      </c>
      <c r="D353" s="6" t="s">
        <v>65</v>
      </c>
      <c r="E353" s="6"/>
      <c r="F353" s="6"/>
      <c r="G353" s="6"/>
    </row>
    <row r="354" spans="1:7" x14ac:dyDescent="0.25">
      <c r="A354" s="7">
        <v>17</v>
      </c>
      <c r="B354" s="7" t="s">
        <v>223</v>
      </c>
      <c r="C354" s="7" t="s">
        <v>562</v>
      </c>
      <c r="D354" s="6" t="s">
        <v>65</v>
      </c>
      <c r="E354" s="6"/>
      <c r="F354" s="6"/>
      <c r="G354" s="6"/>
    </row>
    <row r="355" spans="1:7" x14ac:dyDescent="0.25">
      <c r="A355" s="5">
        <v>17</v>
      </c>
      <c r="B355" s="5" t="s">
        <v>223</v>
      </c>
      <c r="C355" s="5" t="s">
        <v>563</v>
      </c>
      <c r="D355" s="6" t="s">
        <v>65</v>
      </c>
      <c r="E355" s="6"/>
      <c r="F355" s="6"/>
      <c r="G355" s="6"/>
    </row>
    <row r="356" spans="1:7" x14ac:dyDescent="0.25">
      <c r="A356" s="7">
        <v>17</v>
      </c>
      <c r="B356" s="7" t="s">
        <v>223</v>
      </c>
      <c r="C356" s="7" t="s">
        <v>564</v>
      </c>
      <c r="D356" s="6" t="s">
        <v>65</v>
      </c>
      <c r="E356" s="6"/>
      <c r="F356" s="6"/>
      <c r="G356" s="6"/>
    </row>
    <row r="357" spans="1:7" x14ac:dyDescent="0.25">
      <c r="A357" s="5">
        <v>17</v>
      </c>
      <c r="B357" s="5" t="s">
        <v>223</v>
      </c>
      <c r="C357" s="5" t="s">
        <v>565</v>
      </c>
      <c r="D357" s="6" t="s">
        <v>65</v>
      </c>
      <c r="E357" s="6"/>
      <c r="F357" s="6"/>
      <c r="G357" s="6"/>
    </row>
    <row r="358" ht="20" customHeight="1" spans="1:7" x14ac:dyDescent="0.25">
      <c r="A358" s="4" t="s">
        <v>566</v>
      </c>
      <c r="B358" s="4"/>
      <c r="C358" s="4"/>
      <c r="D358" s="4"/>
      <c r="E358" s="4"/>
      <c r="F358" s="4"/>
      <c r="G358" s="4"/>
    </row>
    <row r="359" spans="1:7" x14ac:dyDescent="0.25">
      <c r="A359" s="5">
        <v>18</v>
      </c>
      <c r="B359" s="5" t="s">
        <v>209</v>
      </c>
      <c r="C359" s="5" t="s">
        <v>567</v>
      </c>
      <c r="D359" s="6" t="s">
        <v>65</v>
      </c>
      <c r="E359" s="6"/>
      <c r="F359" s="6"/>
      <c r="G359" s="6"/>
    </row>
    <row r="360" spans="1:7" x14ac:dyDescent="0.25">
      <c r="A360" s="7">
        <v>18</v>
      </c>
      <c r="B360" s="7" t="s">
        <v>209</v>
      </c>
      <c r="C360" s="7" t="s">
        <v>568</v>
      </c>
      <c r="D360" s="6" t="s">
        <v>65</v>
      </c>
      <c r="E360" s="6"/>
      <c r="F360" s="6"/>
      <c r="G360" s="6"/>
    </row>
    <row r="361" spans="1:7" x14ac:dyDescent="0.25">
      <c r="A361" s="5">
        <v>18</v>
      </c>
      <c r="B361" s="5" t="s">
        <v>209</v>
      </c>
      <c r="C361" s="5" t="s">
        <v>569</v>
      </c>
      <c r="D361" s="6" t="s">
        <v>65</v>
      </c>
      <c r="E361" s="6"/>
      <c r="F361" s="6"/>
      <c r="G361" s="6"/>
    </row>
    <row r="362" spans="1:7" x14ac:dyDescent="0.25">
      <c r="A362" s="7">
        <v>18</v>
      </c>
      <c r="B362" s="7" t="s">
        <v>209</v>
      </c>
      <c r="C362" s="7" t="s">
        <v>570</v>
      </c>
      <c r="D362" s="6" t="s">
        <v>65</v>
      </c>
      <c r="E362" s="6"/>
      <c r="F362" s="6"/>
      <c r="G362" s="6"/>
    </row>
    <row r="363" spans="1:7" x14ac:dyDescent="0.25">
      <c r="A363" s="5">
        <v>18</v>
      </c>
      <c r="B363" s="5" t="s">
        <v>209</v>
      </c>
      <c r="C363" s="5" t="s">
        <v>571</v>
      </c>
      <c r="D363" s="6" t="s">
        <v>65</v>
      </c>
      <c r="E363" s="6"/>
      <c r="F363" s="6"/>
      <c r="G363" s="6"/>
    </row>
    <row r="364" spans="1:7" x14ac:dyDescent="0.25">
      <c r="A364" s="7">
        <v>18</v>
      </c>
      <c r="B364" s="7" t="s">
        <v>209</v>
      </c>
      <c r="C364" s="7" t="s">
        <v>572</v>
      </c>
      <c r="D364" s="6" t="s">
        <v>65</v>
      </c>
      <c r="E364" s="6"/>
      <c r="F364" s="6"/>
      <c r="G364" s="6"/>
    </row>
    <row r="365" spans="1:7" x14ac:dyDescent="0.25">
      <c r="A365" s="5">
        <v>18</v>
      </c>
      <c r="B365" s="5" t="s">
        <v>209</v>
      </c>
      <c r="C365" s="5" t="s">
        <v>573</v>
      </c>
      <c r="D365" s="6" t="s">
        <v>65</v>
      </c>
      <c r="E365" s="6"/>
      <c r="F365" s="6"/>
      <c r="G365" s="6"/>
    </row>
    <row r="366" spans="1:7" x14ac:dyDescent="0.25">
      <c r="A366" s="7">
        <v>18</v>
      </c>
      <c r="B366" s="7" t="s">
        <v>216</v>
      </c>
      <c r="C366" s="7" t="s">
        <v>574</v>
      </c>
      <c r="D366" s="6" t="s">
        <v>65</v>
      </c>
      <c r="E366" s="6"/>
      <c r="F366" s="6"/>
      <c r="G366" s="6"/>
    </row>
    <row r="367" spans="1:7" x14ac:dyDescent="0.25">
      <c r="A367" s="5">
        <v>18</v>
      </c>
      <c r="B367" s="5" t="s">
        <v>216</v>
      </c>
      <c r="C367" s="5" t="s">
        <v>575</v>
      </c>
      <c r="D367" s="6" t="s">
        <v>65</v>
      </c>
      <c r="E367" s="6"/>
      <c r="F367" s="6"/>
      <c r="G367" s="6"/>
    </row>
    <row r="368" spans="1:7" x14ac:dyDescent="0.25">
      <c r="A368" s="7">
        <v>18</v>
      </c>
      <c r="B368" s="7" t="s">
        <v>216</v>
      </c>
      <c r="C368" s="7" t="s">
        <v>576</v>
      </c>
      <c r="D368" s="6" t="s">
        <v>65</v>
      </c>
      <c r="E368" s="6"/>
      <c r="F368" s="6"/>
      <c r="G368" s="6"/>
    </row>
    <row r="369" spans="1:7" x14ac:dyDescent="0.25">
      <c r="A369" s="5">
        <v>18</v>
      </c>
      <c r="B369" s="5" t="s">
        <v>216</v>
      </c>
      <c r="C369" s="5" t="s">
        <v>577</v>
      </c>
      <c r="D369" s="6" t="s">
        <v>65</v>
      </c>
      <c r="E369" s="6"/>
      <c r="F369" s="6"/>
      <c r="G369" s="6"/>
    </row>
    <row r="370" spans="1:7" x14ac:dyDescent="0.25">
      <c r="A370" s="7">
        <v>18</v>
      </c>
      <c r="B370" s="7" t="s">
        <v>218</v>
      </c>
      <c r="C370" s="7" t="s">
        <v>578</v>
      </c>
      <c r="D370" s="6" t="s">
        <v>65</v>
      </c>
      <c r="E370" s="6"/>
      <c r="F370" s="6"/>
      <c r="G370" s="6"/>
    </row>
    <row r="371" spans="1:7" x14ac:dyDescent="0.25">
      <c r="A371" s="5">
        <v>18</v>
      </c>
      <c r="B371" s="5" t="s">
        <v>218</v>
      </c>
      <c r="C371" s="5" t="s">
        <v>579</v>
      </c>
      <c r="D371" s="6" t="s">
        <v>65</v>
      </c>
      <c r="E371" s="6"/>
      <c r="F371" s="6"/>
      <c r="G371" s="6"/>
    </row>
    <row r="372" spans="1:7" x14ac:dyDescent="0.25">
      <c r="A372" s="7">
        <v>18</v>
      </c>
      <c r="B372" s="7" t="s">
        <v>218</v>
      </c>
      <c r="C372" s="7" t="s">
        <v>580</v>
      </c>
      <c r="D372" s="6" t="s">
        <v>65</v>
      </c>
      <c r="E372" s="6"/>
      <c r="F372" s="6"/>
      <c r="G372" s="6"/>
    </row>
    <row r="373" spans="1:7" x14ac:dyDescent="0.25">
      <c r="A373" s="5">
        <v>18</v>
      </c>
      <c r="B373" s="5" t="s">
        <v>218</v>
      </c>
      <c r="C373" s="5" t="s">
        <v>581</v>
      </c>
      <c r="D373" s="6" t="s">
        <v>65</v>
      </c>
      <c r="E373" s="6"/>
      <c r="F373" s="6"/>
      <c r="G373" s="6"/>
    </row>
    <row r="374" spans="1:7" x14ac:dyDescent="0.25">
      <c r="A374" s="7">
        <v>18</v>
      </c>
      <c r="B374" s="7" t="s">
        <v>218</v>
      </c>
      <c r="C374" s="7" t="s">
        <v>582</v>
      </c>
      <c r="D374" s="6" t="s">
        <v>65</v>
      </c>
      <c r="E374" s="6"/>
      <c r="F374" s="6"/>
      <c r="G374" s="6"/>
    </row>
    <row r="375" spans="1:7" x14ac:dyDescent="0.25">
      <c r="A375" s="5">
        <v>18</v>
      </c>
      <c r="B375" s="5" t="s">
        <v>218</v>
      </c>
      <c r="C375" s="5" t="s">
        <v>583</v>
      </c>
      <c r="D375" s="6" t="s">
        <v>65</v>
      </c>
      <c r="E375" s="6"/>
      <c r="F375" s="6"/>
      <c r="G375" s="6"/>
    </row>
    <row r="376" spans="1:7" x14ac:dyDescent="0.25">
      <c r="A376" s="7">
        <v>18</v>
      </c>
      <c r="B376" s="7" t="s">
        <v>218</v>
      </c>
      <c r="C376" s="7" t="s">
        <v>584</v>
      </c>
      <c r="D376" s="6" t="s">
        <v>65</v>
      </c>
      <c r="E376" s="6"/>
      <c r="F376" s="6"/>
      <c r="G376" s="6"/>
    </row>
    <row r="377" spans="1:7" x14ac:dyDescent="0.25">
      <c r="A377" s="5">
        <v>18</v>
      </c>
      <c r="B377" s="5" t="s">
        <v>218</v>
      </c>
      <c r="C377" s="5" t="s">
        <v>585</v>
      </c>
      <c r="D377" s="6" t="s">
        <v>65</v>
      </c>
      <c r="E377" s="6"/>
      <c r="F377" s="6"/>
      <c r="G377" s="6"/>
    </row>
    <row r="378" spans="1:7" x14ac:dyDescent="0.25">
      <c r="A378" s="7">
        <v>18</v>
      </c>
      <c r="B378" s="7" t="s">
        <v>218</v>
      </c>
      <c r="C378" s="7" t="s">
        <v>586</v>
      </c>
      <c r="D378" s="6" t="s">
        <v>65</v>
      </c>
      <c r="E378" s="6"/>
      <c r="F378" s="6"/>
      <c r="G378" s="6"/>
    </row>
    <row r="379" spans="1:7" x14ac:dyDescent="0.25">
      <c r="A379" s="5">
        <v>18</v>
      </c>
      <c r="B379" s="5" t="s">
        <v>218</v>
      </c>
      <c r="C379" s="5" t="s">
        <v>587</v>
      </c>
      <c r="D379" s="6" t="s">
        <v>65</v>
      </c>
      <c r="E379" s="6"/>
      <c r="F379" s="6"/>
      <c r="G379" s="6"/>
    </row>
    <row r="380" spans="1:7" x14ac:dyDescent="0.25">
      <c r="A380" s="7">
        <v>18</v>
      </c>
      <c r="B380" s="7" t="s">
        <v>223</v>
      </c>
      <c r="C380" s="7" t="s">
        <v>588</v>
      </c>
      <c r="D380" s="6" t="s">
        <v>65</v>
      </c>
      <c r="E380" s="6"/>
      <c r="F380" s="6"/>
      <c r="G380" s="6"/>
    </row>
    <row r="381" spans="1:7" x14ac:dyDescent="0.25">
      <c r="A381" s="5">
        <v>18</v>
      </c>
      <c r="B381" s="5" t="s">
        <v>223</v>
      </c>
      <c r="C381" s="5" t="s">
        <v>589</v>
      </c>
      <c r="D381" s="6" t="s">
        <v>65</v>
      </c>
      <c r="E381" s="6"/>
      <c r="F381" s="6"/>
      <c r="G381" s="6"/>
    </row>
    <row r="382" spans="1:7" x14ac:dyDescent="0.25">
      <c r="A382" s="7">
        <v>18</v>
      </c>
      <c r="B382" s="7" t="s">
        <v>223</v>
      </c>
      <c r="C382" s="7" t="s">
        <v>590</v>
      </c>
      <c r="D382" s="6" t="s">
        <v>65</v>
      </c>
      <c r="E382" s="6"/>
      <c r="F382" s="6"/>
      <c r="G382" s="6"/>
    </row>
    <row r="383" ht="20" customHeight="1" spans="1:7" x14ac:dyDescent="0.25">
      <c r="A383" s="4" t="s">
        <v>591</v>
      </c>
      <c r="B383" s="4"/>
      <c r="C383" s="4"/>
      <c r="D383" s="4"/>
      <c r="E383" s="4"/>
      <c r="F383" s="4"/>
      <c r="G383" s="4"/>
    </row>
    <row r="384" spans="1:7" x14ac:dyDescent="0.25">
      <c r="A384" s="5">
        <v>19</v>
      </c>
      <c r="B384" s="5" t="s">
        <v>209</v>
      </c>
      <c r="C384" s="5" t="s">
        <v>592</v>
      </c>
      <c r="D384" s="6" t="s">
        <v>65</v>
      </c>
      <c r="E384" s="6"/>
      <c r="F384" s="6"/>
      <c r="G384" s="6"/>
    </row>
    <row r="385" spans="1:7" x14ac:dyDescent="0.25">
      <c r="A385" s="7">
        <v>19</v>
      </c>
      <c r="B385" s="7" t="s">
        <v>209</v>
      </c>
      <c r="C385" s="7" t="s">
        <v>593</v>
      </c>
      <c r="D385" s="6" t="s">
        <v>65</v>
      </c>
      <c r="E385" s="6"/>
      <c r="F385" s="6"/>
      <c r="G385" s="6"/>
    </row>
    <row r="386" spans="1:7" x14ac:dyDescent="0.25">
      <c r="A386" s="5">
        <v>19</v>
      </c>
      <c r="B386" s="5" t="s">
        <v>209</v>
      </c>
      <c r="C386" s="5" t="s">
        <v>594</v>
      </c>
      <c r="D386" s="6" t="s">
        <v>65</v>
      </c>
      <c r="E386" s="6"/>
      <c r="F386" s="6"/>
      <c r="G386" s="6"/>
    </row>
    <row r="387" spans="1:7" x14ac:dyDescent="0.25">
      <c r="A387" s="7">
        <v>19</v>
      </c>
      <c r="B387" s="7" t="s">
        <v>209</v>
      </c>
      <c r="C387" s="7" t="s">
        <v>595</v>
      </c>
      <c r="D387" s="6" t="s">
        <v>65</v>
      </c>
      <c r="E387" s="6"/>
      <c r="F387" s="6"/>
      <c r="G387" s="6"/>
    </row>
    <row r="388" spans="1:7" x14ac:dyDescent="0.25">
      <c r="A388" s="5">
        <v>19</v>
      </c>
      <c r="B388" s="5" t="s">
        <v>209</v>
      </c>
      <c r="C388" s="5" t="s">
        <v>596</v>
      </c>
      <c r="D388" s="6" t="s">
        <v>65</v>
      </c>
      <c r="E388" s="6"/>
      <c r="F388" s="6"/>
      <c r="G388" s="6"/>
    </row>
    <row r="389" spans="1:7" x14ac:dyDescent="0.25">
      <c r="A389" s="7">
        <v>19</v>
      </c>
      <c r="B389" s="7" t="s">
        <v>209</v>
      </c>
      <c r="C389" s="7" t="s">
        <v>597</v>
      </c>
      <c r="D389" s="6" t="s">
        <v>65</v>
      </c>
      <c r="E389" s="6"/>
      <c r="F389" s="6"/>
      <c r="G389" s="6"/>
    </row>
    <row r="390" spans="1:7" x14ac:dyDescent="0.25">
      <c r="A390" s="5">
        <v>19</v>
      </c>
      <c r="B390" s="5" t="s">
        <v>209</v>
      </c>
      <c r="C390" s="5" t="s">
        <v>598</v>
      </c>
      <c r="D390" s="6" t="s">
        <v>65</v>
      </c>
      <c r="E390" s="6"/>
      <c r="F390" s="6"/>
      <c r="G390" s="6"/>
    </row>
    <row r="391" spans="1:7" x14ac:dyDescent="0.25">
      <c r="A391" s="7">
        <v>19</v>
      </c>
      <c r="B391" s="7" t="s">
        <v>216</v>
      </c>
      <c r="C391" s="7" t="s">
        <v>599</v>
      </c>
      <c r="D391" s="6" t="s">
        <v>65</v>
      </c>
      <c r="E391" s="6"/>
      <c r="F391" s="6"/>
      <c r="G391" s="6"/>
    </row>
    <row r="392" spans="1:7" x14ac:dyDescent="0.25">
      <c r="A392" s="5">
        <v>19</v>
      </c>
      <c r="B392" s="5" t="s">
        <v>216</v>
      </c>
      <c r="C392" s="5" t="s">
        <v>600</v>
      </c>
      <c r="D392" s="6" t="s">
        <v>65</v>
      </c>
      <c r="E392" s="6"/>
      <c r="F392" s="6"/>
      <c r="G392" s="6"/>
    </row>
    <row r="393" spans="1:7" x14ac:dyDescent="0.25">
      <c r="A393" s="7">
        <v>19</v>
      </c>
      <c r="B393" s="7" t="s">
        <v>216</v>
      </c>
      <c r="C393" s="7" t="s">
        <v>601</v>
      </c>
      <c r="D393" s="6" t="s">
        <v>65</v>
      </c>
      <c r="E393" s="6"/>
      <c r="F393" s="6"/>
      <c r="G393" s="6"/>
    </row>
    <row r="394" spans="1:7" x14ac:dyDescent="0.25">
      <c r="A394" s="5">
        <v>19</v>
      </c>
      <c r="B394" s="5" t="s">
        <v>216</v>
      </c>
      <c r="C394" s="5" t="s">
        <v>602</v>
      </c>
      <c r="D394" s="6" t="s">
        <v>65</v>
      </c>
      <c r="E394" s="6"/>
      <c r="F394" s="6"/>
      <c r="G394" s="6"/>
    </row>
    <row r="395" spans="1:7" x14ac:dyDescent="0.25">
      <c r="A395" s="7">
        <v>19</v>
      </c>
      <c r="B395" s="7" t="s">
        <v>218</v>
      </c>
      <c r="C395" s="7" t="s">
        <v>603</v>
      </c>
      <c r="D395" s="6" t="s">
        <v>65</v>
      </c>
      <c r="E395" s="6"/>
      <c r="F395" s="6"/>
      <c r="G395" s="6"/>
    </row>
    <row r="396" spans="1:7" x14ac:dyDescent="0.25">
      <c r="A396" s="5">
        <v>19</v>
      </c>
      <c r="B396" s="5" t="s">
        <v>218</v>
      </c>
      <c r="C396" s="5" t="s">
        <v>604</v>
      </c>
      <c r="D396" s="6" t="s">
        <v>65</v>
      </c>
      <c r="E396" s="6"/>
      <c r="F396" s="6"/>
      <c r="G396" s="6"/>
    </row>
    <row r="397" spans="1:7" x14ac:dyDescent="0.25">
      <c r="A397" s="7">
        <v>19</v>
      </c>
      <c r="B397" s="7" t="s">
        <v>218</v>
      </c>
      <c r="C397" s="7" t="s">
        <v>605</v>
      </c>
      <c r="D397" s="6" t="s">
        <v>65</v>
      </c>
      <c r="E397" s="6"/>
      <c r="F397" s="6"/>
      <c r="G397" s="6"/>
    </row>
    <row r="398" spans="1:7" x14ac:dyDescent="0.25">
      <c r="A398" s="5">
        <v>19</v>
      </c>
      <c r="B398" s="5" t="s">
        <v>218</v>
      </c>
      <c r="C398" s="5" t="s">
        <v>606</v>
      </c>
      <c r="D398" s="6" t="s">
        <v>65</v>
      </c>
      <c r="E398" s="6"/>
      <c r="F398" s="6"/>
      <c r="G398" s="6"/>
    </row>
    <row r="399" spans="1:7" x14ac:dyDescent="0.25">
      <c r="A399" s="7">
        <v>19</v>
      </c>
      <c r="B399" s="7" t="s">
        <v>218</v>
      </c>
      <c r="C399" s="7" t="s">
        <v>607</v>
      </c>
      <c r="D399" s="6" t="s">
        <v>65</v>
      </c>
      <c r="E399" s="6"/>
      <c r="F399" s="6"/>
      <c r="G399" s="6"/>
    </row>
    <row r="400" spans="1:7" x14ac:dyDescent="0.25">
      <c r="A400" s="5">
        <v>19</v>
      </c>
      <c r="B400" s="5" t="s">
        <v>218</v>
      </c>
      <c r="C400" s="5" t="s">
        <v>608</v>
      </c>
      <c r="D400" s="6" t="s">
        <v>65</v>
      </c>
      <c r="E400" s="6"/>
      <c r="F400" s="6"/>
      <c r="G400" s="6"/>
    </row>
    <row r="401" spans="1:7" x14ac:dyDescent="0.25">
      <c r="A401" s="7">
        <v>19</v>
      </c>
      <c r="B401" s="7" t="s">
        <v>218</v>
      </c>
      <c r="C401" s="7" t="s">
        <v>609</v>
      </c>
      <c r="D401" s="6" t="s">
        <v>65</v>
      </c>
      <c r="E401" s="6"/>
      <c r="F401" s="6"/>
      <c r="G401" s="6"/>
    </row>
    <row r="402" spans="1:7" x14ac:dyDescent="0.25">
      <c r="A402" s="5">
        <v>19</v>
      </c>
      <c r="B402" s="5" t="s">
        <v>223</v>
      </c>
      <c r="C402" s="5" t="s">
        <v>610</v>
      </c>
      <c r="D402" s="6" t="s">
        <v>65</v>
      </c>
      <c r="E402" s="6"/>
      <c r="F402" s="6"/>
      <c r="G402" s="6"/>
    </row>
    <row r="403" spans="1:7" x14ac:dyDescent="0.25">
      <c r="A403" s="7">
        <v>19</v>
      </c>
      <c r="B403" s="7" t="s">
        <v>223</v>
      </c>
      <c r="C403" s="7" t="s">
        <v>611</v>
      </c>
      <c r="D403" s="6" t="s">
        <v>65</v>
      </c>
      <c r="E403" s="6"/>
      <c r="F403" s="6"/>
      <c r="G403" s="6"/>
    </row>
    <row r="404" spans="1:7" x14ac:dyDescent="0.25">
      <c r="A404" s="5">
        <v>19</v>
      </c>
      <c r="B404" s="5" t="s">
        <v>223</v>
      </c>
      <c r="C404" s="5" t="s">
        <v>612</v>
      </c>
      <c r="D404" s="6" t="s">
        <v>65</v>
      </c>
      <c r="E404" s="6"/>
      <c r="F404" s="6"/>
      <c r="G404" s="6"/>
    </row>
    <row r="405" ht="20" customHeight="1" spans="1:7" x14ac:dyDescent="0.25">
      <c r="A405" s="4" t="s">
        <v>613</v>
      </c>
      <c r="B405" s="4"/>
      <c r="C405" s="4"/>
      <c r="D405" s="4"/>
      <c r="E405" s="4"/>
      <c r="F405" s="4"/>
      <c r="G405" s="4"/>
    </row>
    <row r="406" spans="1:7" x14ac:dyDescent="0.25">
      <c r="A406" s="5">
        <v>20</v>
      </c>
      <c r="B406" s="5" t="s">
        <v>209</v>
      </c>
      <c r="C406" s="5" t="s">
        <v>614</v>
      </c>
      <c r="D406" s="6" t="s">
        <v>65</v>
      </c>
      <c r="E406" s="6"/>
      <c r="F406" s="6"/>
      <c r="G406" s="6"/>
    </row>
    <row r="407" spans="1:7" x14ac:dyDescent="0.25">
      <c r="A407" s="7">
        <v>20</v>
      </c>
      <c r="B407" s="7" t="s">
        <v>209</v>
      </c>
      <c r="C407" s="7" t="s">
        <v>615</v>
      </c>
      <c r="D407" s="6" t="s">
        <v>65</v>
      </c>
      <c r="E407" s="6"/>
      <c r="F407" s="6"/>
      <c r="G407" s="6"/>
    </row>
    <row r="408" spans="1:7" x14ac:dyDescent="0.25">
      <c r="A408" s="5">
        <v>20</v>
      </c>
      <c r="B408" s="5" t="s">
        <v>209</v>
      </c>
      <c r="C408" s="5" t="s">
        <v>616</v>
      </c>
      <c r="D408" s="6" t="s">
        <v>65</v>
      </c>
      <c r="E408" s="6"/>
      <c r="F408" s="6"/>
      <c r="G408" s="6"/>
    </row>
    <row r="409" spans="1:7" x14ac:dyDescent="0.25">
      <c r="A409" s="7">
        <v>20</v>
      </c>
      <c r="B409" s="7" t="s">
        <v>209</v>
      </c>
      <c r="C409" s="7" t="s">
        <v>617</v>
      </c>
      <c r="D409" s="6" t="s">
        <v>65</v>
      </c>
      <c r="E409" s="6"/>
      <c r="F409" s="6"/>
      <c r="G409" s="6"/>
    </row>
    <row r="410" spans="1:7" x14ac:dyDescent="0.25">
      <c r="A410" s="5">
        <v>20</v>
      </c>
      <c r="B410" s="5" t="s">
        <v>209</v>
      </c>
      <c r="C410" s="5" t="s">
        <v>618</v>
      </c>
      <c r="D410" s="6" t="s">
        <v>65</v>
      </c>
      <c r="E410" s="6"/>
      <c r="F410" s="6"/>
      <c r="G410" s="6"/>
    </row>
    <row r="411" spans="1:7" x14ac:dyDescent="0.25">
      <c r="A411" s="7">
        <v>20</v>
      </c>
      <c r="B411" s="7" t="s">
        <v>209</v>
      </c>
      <c r="C411" s="7" t="s">
        <v>619</v>
      </c>
      <c r="D411" s="6" t="s">
        <v>65</v>
      </c>
      <c r="E411" s="6"/>
      <c r="F411" s="6"/>
      <c r="G411" s="6"/>
    </row>
    <row r="412" spans="1:7" x14ac:dyDescent="0.25">
      <c r="A412" s="5">
        <v>20</v>
      </c>
      <c r="B412" s="5" t="s">
        <v>209</v>
      </c>
      <c r="C412" s="5" t="s">
        <v>620</v>
      </c>
      <c r="D412" s="6" t="s">
        <v>65</v>
      </c>
      <c r="E412" s="6"/>
      <c r="F412" s="6"/>
      <c r="G412" s="6"/>
    </row>
    <row r="413" spans="1:7" x14ac:dyDescent="0.25">
      <c r="A413" s="7">
        <v>20</v>
      </c>
      <c r="B413" s="7" t="s">
        <v>209</v>
      </c>
      <c r="C413" s="7" t="s">
        <v>621</v>
      </c>
      <c r="D413" s="6" t="s">
        <v>65</v>
      </c>
      <c r="E413" s="6"/>
      <c r="F413" s="6"/>
      <c r="G413" s="6"/>
    </row>
    <row r="414" spans="1:7" x14ac:dyDescent="0.25">
      <c r="A414" s="5">
        <v>20</v>
      </c>
      <c r="B414" s="5" t="s">
        <v>209</v>
      </c>
      <c r="C414" s="5" t="s">
        <v>622</v>
      </c>
      <c r="D414" s="6" t="s">
        <v>65</v>
      </c>
      <c r="E414" s="6"/>
      <c r="F414" s="6"/>
      <c r="G414" s="6"/>
    </row>
    <row r="415" spans="1:7" x14ac:dyDescent="0.25">
      <c r="A415" s="7">
        <v>20</v>
      </c>
      <c r="B415" s="7" t="s">
        <v>216</v>
      </c>
      <c r="C415" s="7" t="s">
        <v>623</v>
      </c>
      <c r="D415" s="6" t="s">
        <v>65</v>
      </c>
      <c r="E415" s="6"/>
      <c r="F415" s="6"/>
      <c r="G415" s="6"/>
    </row>
    <row r="416" spans="1:7" x14ac:dyDescent="0.25">
      <c r="A416" s="5">
        <v>20</v>
      </c>
      <c r="B416" s="5" t="s">
        <v>216</v>
      </c>
      <c r="C416" s="5" t="s">
        <v>624</v>
      </c>
      <c r="D416" s="6" t="s">
        <v>65</v>
      </c>
      <c r="E416" s="6"/>
      <c r="F416" s="6"/>
      <c r="G416" s="6"/>
    </row>
    <row r="417" spans="1:7" x14ac:dyDescent="0.25">
      <c r="A417" s="7">
        <v>20</v>
      </c>
      <c r="B417" s="7" t="s">
        <v>216</v>
      </c>
      <c r="C417" s="7" t="s">
        <v>625</v>
      </c>
      <c r="D417" s="6" t="s">
        <v>65</v>
      </c>
      <c r="E417" s="6"/>
      <c r="F417" s="6"/>
      <c r="G417" s="6"/>
    </row>
    <row r="418" spans="1:7" x14ac:dyDescent="0.25">
      <c r="A418" s="5">
        <v>20</v>
      </c>
      <c r="B418" s="5" t="s">
        <v>216</v>
      </c>
      <c r="C418" s="5" t="s">
        <v>626</v>
      </c>
      <c r="D418" s="6" t="s">
        <v>65</v>
      </c>
      <c r="E418" s="6"/>
      <c r="F418" s="6"/>
      <c r="G418" s="6"/>
    </row>
    <row r="419" spans="1:7" x14ac:dyDescent="0.25">
      <c r="A419" s="7">
        <v>20</v>
      </c>
      <c r="B419" s="7" t="s">
        <v>218</v>
      </c>
      <c r="C419" s="7" t="s">
        <v>627</v>
      </c>
      <c r="D419" s="6" t="s">
        <v>65</v>
      </c>
      <c r="E419" s="6"/>
      <c r="F419" s="6"/>
      <c r="G419" s="6"/>
    </row>
    <row r="420" spans="1:7" x14ac:dyDescent="0.25">
      <c r="A420" s="5">
        <v>20</v>
      </c>
      <c r="B420" s="5" t="s">
        <v>218</v>
      </c>
      <c r="C420" s="5" t="s">
        <v>628</v>
      </c>
      <c r="D420" s="6" t="s">
        <v>65</v>
      </c>
      <c r="E420" s="6"/>
      <c r="F420" s="6"/>
      <c r="G420" s="6"/>
    </row>
    <row r="421" spans="1:7" x14ac:dyDescent="0.25">
      <c r="A421" s="7">
        <v>20</v>
      </c>
      <c r="B421" s="7" t="s">
        <v>218</v>
      </c>
      <c r="C421" s="7" t="s">
        <v>629</v>
      </c>
      <c r="D421" s="6" t="s">
        <v>65</v>
      </c>
      <c r="E421" s="6"/>
      <c r="F421" s="6"/>
      <c r="G421" s="6"/>
    </row>
    <row r="422" spans="1:7" x14ac:dyDescent="0.25">
      <c r="A422" s="5">
        <v>20</v>
      </c>
      <c r="B422" s="5" t="s">
        <v>218</v>
      </c>
      <c r="C422" s="5" t="s">
        <v>630</v>
      </c>
      <c r="D422" s="6" t="s">
        <v>65</v>
      </c>
      <c r="E422" s="6"/>
      <c r="F422" s="6"/>
      <c r="G422" s="6"/>
    </row>
    <row r="423" spans="1:7" x14ac:dyDescent="0.25">
      <c r="A423" s="7">
        <v>20</v>
      </c>
      <c r="B423" s="7" t="s">
        <v>218</v>
      </c>
      <c r="C423" s="7" t="s">
        <v>631</v>
      </c>
      <c r="D423" s="6" t="s">
        <v>65</v>
      </c>
      <c r="E423" s="6"/>
      <c r="F423" s="6"/>
      <c r="G423" s="6"/>
    </row>
    <row r="424" spans="1:7" x14ac:dyDescent="0.25">
      <c r="A424" s="5">
        <v>20</v>
      </c>
      <c r="B424" s="5" t="s">
        <v>218</v>
      </c>
      <c r="C424" s="5" t="s">
        <v>632</v>
      </c>
      <c r="D424" s="6" t="s">
        <v>65</v>
      </c>
      <c r="E424" s="6"/>
      <c r="F424" s="6"/>
      <c r="G424" s="6"/>
    </row>
    <row r="425" spans="1:7" x14ac:dyDescent="0.25">
      <c r="A425" s="7">
        <v>20</v>
      </c>
      <c r="B425" s="7" t="s">
        <v>218</v>
      </c>
      <c r="C425" s="7" t="s">
        <v>633</v>
      </c>
      <c r="D425" s="6" t="s">
        <v>65</v>
      </c>
      <c r="E425" s="6"/>
      <c r="F425" s="6"/>
      <c r="G425" s="6"/>
    </row>
    <row r="426" spans="1:7" x14ac:dyDescent="0.25">
      <c r="A426" s="5">
        <v>20</v>
      </c>
      <c r="B426" s="5" t="s">
        <v>218</v>
      </c>
      <c r="C426" s="5" t="s">
        <v>634</v>
      </c>
      <c r="D426" s="6" t="s">
        <v>65</v>
      </c>
      <c r="E426" s="6"/>
      <c r="F426" s="6"/>
      <c r="G426" s="6"/>
    </row>
    <row r="427" spans="1:7" x14ac:dyDescent="0.25">
      <c r="A427" s="7">
        <v>20</v>
      </c>
      <c r="B427" s="7" t="s">
        <v>218</v>
      </c>
      <c r="C427" s="7" t="s">
        <v>635</v>
      </c>
      <c r="D427" s="6" t="s">
        <v>65</v>
      </c>
      <c r="E427" s="6"/>
      <c r="F427" s="6"/>
      <c r="G427" s="6"/>
    </row>
    <row r="428" spans="1:7" x14ac:dyDescent="0.25">
      <c r="A428" s="5">
        <v>20</v>
      </c>
      <c r="B428" s="5" t="s">
        <v>223</v>
      </c>
      <c r="C428" s="5" t="s">
        <v>636</v>
      </c>
      <c r="D428" s="6" t="s">
        <v>65</v>
      </c>
      <c r="E428" s="6"/>
      <c r="F428" s="6"/>
      <c r="G428" s="6"/>
    </row>
    <row r="429" spans="1:7" x14ac:dyDescent="0.25">
      <c r="A429" s="7">
        <v>20</v>
      </c>
      <c r="B429" s="7" t="s">
        <v>223</v>
      </c>
      <c r="C429" s="7" t="s">
        <v>637</v>
      </c>
      <c r="D429" s="6" t="s">
        <v>65</v>
      </c>
      <c r="E429" s="6"/>
      <c r="F429" s="6"/>
      <c r="G429" s="6"/>
    </row>
    <row r="430" spans="1:7" x14ac:dyDescent="0.25">
      <c r="A430" s="5">
        <v>20</v>
      </c>
      <c r="B430" s="5" t="s">
        <v>223</v>
      </c>
      <c r="C430" s="5" t="s">
        <v>638</v>
      </c>
      <c r="D430" s="6" t="s">
        <v>65</v>
      </c>
      <c r="E430" s="6"/>
      <c r="F430" s="6"/>
      <c r="G430" s="6"/>
    </row>
    <row r="431" spans="1:7" x14ac:dyDescent="0.25">
      <c r="A431" s="7">
        <v>20</v>
      </c>
      <c r="B431" s="7" t="s">
        <v>223</v>
      </c>
      <c r="C431" s="7" t="s">
        <v>639</v>
      </c>
      <c r="D431" s="6" t="s">
        <v>65</v>
      </c>
      <c r="E431" s="6"/>
      <c r="F431" s="6"/>
      <c r="G431" s="6"/>
    </row>
  </sheetData>
  <autoFilter ref="A3:G3"/>
  <mergeCells count="22">
    <mergeCell ref="A1:G1"/>
    <mergeCell ref="A2:G2"/>
    <mergeCell ref="A4:G4"/>
    <mergeCell ref="A17:G17"/>
    <mergeCell ref="A36:G36"/>
    <mergeCell ref="A57:G57"/>
    <mergeCell ref="A79:G79"/>
    <mergeCell ref="A101:G101"/>
    <mergeCell ref="A122:G122"/>
    <mergeCell ref="A137:G137"/>
    <mergeCell ref="A157:G157"/>
    <mergeCell ref="A177:G177"/>
    <mergeCell ref="A200:G200"/>
    <mergeCell ref="A225:G225"/>
    <mergeCell ref="A244:G244"/>
    <mergeCell ref="A265:G265"/>
    <mergeCell ref="A286:G286"/>
    <mergeCell ref="A310:G310"/>
    <mergeCell ref="A332:G332"/>
    <mergeCell ref="A358:G358"/>
    <mergeCell ref="A383:G383"/>
    <mergeCell ref="A405:G405"/>
  </mergeCells>
  <dataValidations count="23">
    <dataValidation type="list" allowBlank="1" sqref="D10:D16">
      <formula1>"offen,in Arbeit,erledigt,entfällt,blockiert"</formula1>
    </dataValidation>
    <dataValidation type="list" allowBlank="1" sqref="D100">
      <formula1>"offen,in Arbeit,erledigt,entfällt,blockiert"</formula1>
    </dataValidation>
    <dataValidation type="list" allowBlank="1" sqref="D102:D121">
      <formula1>"offen,in Arbeit,erledigt,entfällt,blockiert"</formula1>
    </dataValidation>
    <dataValidation type="list" allowBlank="1" sqref="D123:D136">
      <formula1>"offen,in Arbeit,erledigt,entfällt,blockiert"</formula1>
    </dataValidation>
    <dataValidation type="list" allowBlank="1" sqref="D138:D156">
      <formula1>"offen,in Arbeit,erledigt,entfällt,blockiert"</formula1>
    </dataValidation>
    <dataValidation type="list" allowBlank="1" sqref="D158:D176">
      <formula1>"offen,in Arbeit,erledigt,entfällt,blockiert"</formula1>
    </dataValidation>
    <dataValidation type="list" allowBlank="1" sqref="D178:D199">
      <formula1>"offen,in Arbeit,erledigt,entfällt,blockiert"</formula1>
    </dataValidation>
    <dataValidation type="list" allowBlank="1" sqref="D18:D35">
      <formula1>"offen,in Arbeit,erledigt,entfällt,blockiert"</formula1>
    </dataValidation>
    <dataValidation type="list" allowBlank="1" sqref="D201:D224">
      <formula1>"offen,in Arbeit,erledigt,entfällt,blockiert"</formula1>
    </dataValidation>
    <dataValidation type="list" allowBlank="1" sqref="D226:D243">
      <formula1>"offen,in Arbeit,erledigt,entfällt,blockiert"</formula1>
    </dataValidation>
    <dataValidation type="list" allowBlank="1" sqref="D245:D264">
      <formula1>"offen,in Arbeit,erledigt,entfällt,blockiert"</formula1>
    </dataValidation>
    <dataValidation type="list" allowBlank="1" sqref="D266:D285">
      <formula1>"offen,in Arbeit,erledigt,entfällt,blockiert"</formula1>
    </dataValidation>
    <dataValidation type="list" allowBlank="1" sqref="D287:D309">
      <formula1>"offen,in Arbeit,erledigt,entfällt,blockiert"</formula1>
    </dataValidation>
    <dataValidation type="list" allowBlank="1" sqref="D311:D331">
      <formula1>"offen,in Arbeit,erledigt,entfällt,blockiert"</formula1>
    </dataValidation>
    <dataValidation type="list" allowBlank="1" sqref="D333:D357">
      <formula1>"offen,in Arbeit,erledigt,entfällt,blockiert"</formula1>
    </dataValidation>
    <dataValidation type="list" allowBlank="1" sqref="D359:D382">
      <formula1>"offen,in Arbeit,erledigt,entfällt,blockiert"</formula1>
    </dataValidation>
    <dataValidation type="list" allowBlank="1" sqref="D37:D56">
      <formula1>"offen,in Arbeit,erledigt,entfällt,blockiert"</formula1>
    </dataValidation>
    <dataValidation type="list" allowBlank="1" sqref="D384:D404">
      <formula1>"offen,in Arbeit,erledigt,entfällt,blockiert"</formula1>
    </dataValidation>
    <dataValidation type="list" allowBlank="1" sqref="D406:D431">
      <formula1>"offen,in Arbeit,erledigt,entfällt,blockiert"</formula1>
    </dataValidation>
    <dataValidation type="list" allowBlank="1" sqref="D4:D631">
      <formula1>"offen,in Arbeit,erledigt,entfällt,blockiert"</formula1>
    </dataValidation>
    <dataValidation type="list" allowBlank="1" sqref="D5:D16">
      <formula1>"offen,in Arbeit,erledigt,entfällt,blockiert"</formula1>
    </dataValidation>
    <dataValidation type="list" allowBlank="1" sqref="D58:D78">
      <formula1>"offen,in Arbeit,erledigt,entfällt,blockiert"</formula1>
    </dataValidation>
    <dataValidation type="list" allowBlank="1" sqref="D80:D100">
      <formula1>"offen,in Arbeit,erledigt,entfällt,blockiert"</formula1>
    </dataValidation>
  </dataValidations>
  <pageMargins left="0.4" right="0.4" top="0.5" bottom="0.5" header="0.2" footer="0.2"/>
  <pageSetup paperSize="9" orientation="landscape" horizontalDpi="4294967295" verticalDpi="4294967295" scale="100"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100"/>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40" customWidth="1"/>
    <col min="3" max="3" width="18" customWidth="1"/>
    <col min="4" max="4" width="15" customWidth="1"/>
    <col min="5" max="5" width="26" customWidth="1"/>
    <col min="6" max="6" width="62" customWidth="1"/>
    <col min="7" max="9" width="12" customWidth="1"/>
    <col min="10" max="10" width="14" customWidth="1"/>
    <col min="11" max="11" width="22" customWidth="1"/>
    <col min="12" max="12" width="12" customWidth="1"/>
  </cols>
  <sheetData>
    <row r="1" ht="26" customHeight="1" spans="1:12" x14ac:dyDescent="0.25">
      <c r="A1" s="1" t="s">
        <v>640</v>
      </c>
      <c r="B1" s="1"/>
      <c r="C1" s="1"/>
      <c r="D1" s="1"/>
      <c r="E1" s="1"/>
      <c r="F1" s="1"/>
      <c r="G1" s="1"/>
      <c r="H1" s="1"/>
      <c r="I1" s="1"/>
      <c r="J1" s="1"/>
      <c r="K1" s="1"/>
      <c r="L1" s="1"/>
    </row>
    <row r="2" ht="30" customHeight="1" spans="1:12" x14ac:dyDescent="0.25">
      <c r="A2" s="2" t="s">
        <v>641</v>
      </c>
      <c r="B2" s="2"/>
      <c r="C2" s="2"/>
      <c r="D2" s="2"/>
      <c r="E2" s="2"/>
      <c r="F2" s="2"/>
      <c r="G2" s="2"/>
      <c r="H2" s="2"/>
      <c r="I2" s="2"/>
      <c r="J2" s="2"/>
      <c r="K2" s="2"/>
      <c r="L2" s="2"/>
    </row>
    <row r="3" ht="30" customHeight="1" spans="1:12" x14ac:dyDescent="0.25">
      <c r="A3" s="3" t="s">
        <v>642</v>
      </c>
      <c r="B3" s="3" t="s">
        <v>643</v>
      </c>
      <c r="C3" s="3" t="s">
        <v>644</v>
      </c>
      <c r="D3" s="3" t="s">
        <v>645</v>
      </c>
      <c r="E3" s="3" t="s">
        <v>646</v>
      </c>
      <c r="F3" s="3" t="s">
        <v>4</v>
      </c>
      <c r="G3" s="3" t="s">
        <v>56</v>
      </c>
      <c r="H3" s="3" t="s">
        <v>647</v>
      </c>
      <c r="I3" s="3" t="s">
        <v>648</v>
      </c>
      <c r="J3" s="3" t="s">
        <v>649</v>
      </c>
      <c r="K3" s="3" t="s">
        <v>650</v>
      </c>
      <c r="L3" s="3" t="s">
        <v>60</v>
      </c>
    </row>
    <row r="4" ht="20" customHeight="1" spans="1:12" x14ac:dyDescent="0.25">
      <c r="A4" s="4" t="s">
        <v>651</v>
      </c>
      <c r="B4" s="4"/>
      <c r="C4" s="4"/>
      <c r="D4" s="4"/>
      <c r="E4" s="4"/>
      <c r="F4" s="4"/>
      <c r="G4" s="4"/>
      <c r="H4" s="4"/>
      <c r="I4" s="4"/>
      <c r="J4" s="4"/>
      <c r="K4" s="4"/>
      <c r="L4" s="4"/>
    </row>
    <row r="5" spans="1:12" x14ac:dyDescent="0.25">
      <c r="A5" s="5" t="s">
        <v>652</v>
      </c>
      <c r="B5" s="5" t="s">
        <v>653</v>
      </c>
      <c r="C5" s="5" t="s">
        <v>654</v>
      </c>
      <c r="D5" s="5" t="s">
        <v>655</v>
      </c>
      <c r="E5" s="5" t="s">
        <v>655</v>
      </c>
      <c r="F5" s="5" t="s">
        <v>656</v>
      </c>
      <c r="G5" s="6" t="s">
        <v>65</v>
      </c>
      <c r="H5" s="6"/>
      <c r="I5" s="6"/>
      <c r="J5" s="6"/>
      <c r="K5" s="6"/>
      <c r="L5" s="5" t="s">
        <v>657</v>
      </c>
    </row>
    <row r="6" spans="1:12" x14ac:dyDescent="0.25">
      <c r="A6" s="7" t="s">
        <v>658</v>
      </c>
      <c r="B6" s="7" t="s">
        <v>659</v>
      </c>
      <c r="C6" s="7" t="s">
        <v>654</v>
      </c>
      <c r="D6" s="7" t="s">
        <v>62</v>
      </c>
      <c r="E6" s="7" t="s">
        <v>655</v>
      </c>
      <c r="F6" s="7" t="s">
        <v>660</v>
      </c>
      <c r="G6" s="6" t="s">
        <v>65</v>
      </c>
      <c r="H6" s="6"/>
      <c r="I6" s="6"/>
      <c r="J6" s="6"/>
      <c r="K6" s="6"/>
      <c r="L6" s="7" t="s">
        <v>661</v>
      </c>
    </row>
    <row r="7" spans="1:12" x14ac:dyDescent="0.25">
      <c r="A7" s="5" t="s">
        <v>662</v>
      </c>
      <c r="B7" s="5" t="s">
        <v>663</v>
      </c>
      <c r="C7" s="5" t="s">
        <v>654</v>
      </c>
      <c r="D7" s="5" t="s">
        <v>62</v>
      </c>
      <c r="E7" s="5" t="s">
        <v>655</v>
      </c>
      <c r="F7" s="5" t="s">
        <v>664</v>
      </c>
      <c r="G7" s="6" t="s">
        <v>65</v>
      </c>
      <c r="H7" s="6"/>
      <c r="I7" s="6"/>
      <c r="J7" s="6"/>
      <c r="K7" s="6"/>
      <c r="L7" s="5" t="s">
        <v>661</v>
      </c>
    </row>
    <row r="8" spans="1:12" x14ac:dyDescent="0.25">
      <c r="A8" s="7" t="s">
        <v>665</v>
      </c>
      <c r="B8" s="7" t="s">
        <v>666</v>
      </c>
      <c r="C8" s="7" t="s">
        <v>654</v>
      </c>
      <c r="D8" s="7" t="s">
        <v>62</v>
      </c>
      <c r="E8" s="7" t="s">
        <v>667</v>
      </c>
      <c r="F8" s="7" t="s">
        <v>668</v>
      </c>
      <c r="G8" s="6" t="s">
        <v>65</v>
      </c>
      <c r="H8" s="6"/>
      <c r="I8" s="6"/>
      <c r="J8" s="6"/>
      <c r="K8" s="6"/>
      <c r="L8" s="7" t="s">
        <v>669</v>
      </c>
    </row>
    <row r="9" spans="1:12" x14ac:dyDescent="0.25">
      <c r="A9" s="5" t="s">
        <v>670</v>
      </c>
      <c r="B9" s="5" t="s">
        <v>671</v>
      </c>
      <c r="C9" s="5" t="s">
        <v>654</v>
      </c>
      <c r="D9" s="5" t="s">
        <v>62</v>
      </c>
      <c r="E9" s="5" t="s">
        <v>672</v>
      </c>
      <c r="F9" s="5" t="s">
        <v>673</v>
      </c>
      <c r="G9" s="6" t="s">
        <v>65</v>
      </c>
      <c r="H9" s="6"/>
      <c r="I9" s="6"/>
      <c r="J9" s="6"/>
      <c r="K9" s="6"/>
      <c r="L9" s="5" t="s">
        <v>669</v>
      </c>
    </row>
    <row r="10" spans="1:12" x14ac:dyDescent="0.25">
      <c r="A10" s="7" t="s">
        <v>674</v>
      </c>
      <c r="B10" s="7" t="s">
        <v>675</v>
      </c>
      <c r="C10" s="7" t="s">
        <v>654</v>
      </c>
      <c r="D10" s="7" t="s">
        <v>62</v>
      </c>
      <c r="E10" s="7" t="s">
        <v>672</v>
      </c>
      <c r="F10" s="7" t="s">
        <v>676</v>
      </c>
      <c r="G10" s="6" t="s">
        <v>65</v>
      </c>
      <c r="H10" s="6"/>
      <c r="I10" s="6"/>
      <c r="J10" s="6"/>
      <c r="K10" s="6"/>
      <c r="L10" s="7" t="s">
        <v>677</v>
      </c>
    </row>
    <row r="11" spans="1:12" x14ac:dyDescent="0.25">
      <c r="A11" s="5" t="s">
        <v>678</v>
      </c>
      <c r="B11" s="5" t="s">
        <v>679</v>
      </c>
      <c r="C11" s="5" t="s">
        <v>680</v>
      </c>
      <c r="D11" s="5" t="s">
        <v>655</v>
      </c>
      <c r="E11" s="5" t="s">
        <v>681</v>
      </c>
      <c r="F11" s="5" t="s">
        <v>682</v>
      </c>
      <c r="G11" s="6" t="s">
        <v>65</v>
      </c>
      <c r="H11" s="6"/>
      <c r="I11" s="6"/>
      <c r="J11" s="6"/>
      <c r="K11" s="6"/>
      <c r="L11" s="5" t="s">
        <v>683</v>
      </c>
    </row>
    <row r="12" spans="1:12" x14ac:dyDescent="0.25">
      <c r="A12" s="7" t="s">
        <v>684</v>
      </c>
      <c r="B12" s="7" t="s">
        <v>685</v>
      </c>
      <c r="C12" s="7" t="s">
        <v>680</v>
      </c>
      <c r="D12" s="7" t="s">
        <v>655</v>
      </c>
      <c r="E12" s="7" t="s">
        <v>686</v>
      </c>
      <c r="F12" s="7" t="s">
        <v>687</v>
      </c>
      <c r="G12" s="6" t="s">
        <v>65</v>
      </c>
      <c r="H12" s="6"/>
      <c r="I12" s="6"/>
      <c r="J12" s="6"/>
      <c r="K12" s="6"/>
      <c r="L12" s="7" t="s">
        <v>688</v>
      </c>
    </row>
    <row r="13" spans="1:12" x14ac:dyDescent="0.25">
      <c r="A13" s="5" t="s">
        <v>689</v>
      </c>
      <c r="B13" s="5" t="s">
        <v>690</v>
      </c>
      <c r="C13" s="5" t="s">
        <v>680</v>
      </c>
      <c r="D13" s="5" t="s">
        <v>655</v>
      </c>
      <c r="E13" s="5" t="s">
        <v>691</v>
      </c>
      <c r="F13" s="5" t="s">
        <v>692</v>
      </c>
      <c r="G13" s="6" t="s">
        <v>65</v>
      </c>
      <c r="H13" s="6"/>
      <c r="I13" s="6"/>
      <c r="J13" s="6"/>
      <c r="K13" s="6"/>
      <c r="L13" s="5" t="s">
        <v>688</v>
      </c>
    </row>
    <row r="14" spans="1:12" x14ac:dyDescent="0.25">
      <c r="A14" s="7" t="s">
        <v>693</v>
      </c>
      <c r="B14" s="7" t="s">
        <v>694</v>
      </c>
      <c r="C14" s="7" t="s">
        <v>680</v>
      </c>
      <c r="D14" s="7" t="s">
        <v>655</v>
      </c>
      <c r="E14" s="7" t="s">
        <v>681</v>
      </c>
      <c r="F14" s="7" t="s">
        <v>695</v>
      </c>
      <c r="G14" s="6" t="s">
        <v>65</v>
      </c>
      <c r="H14" s="6"/>
      <c r="I14" s="6"/>
      <c r="J14" s="6"/>
      <c r="K14" s="6"/>
      <c r="L14" s="7" t="s">
        <v>688</v>
      </c>
    </row>
    <row r="15" spans="1:12" x14ac:dyDescent="0.25">
      <c r="A15" s="5" t="s">
        <v>696</v>
      </c>
      <c r="B15" s="5" t="s">
        <v>697</v>
      </c>
      <c r="C15" s="5" t="s">
        <v>680</v>
      </c>
      <c r="D15" s="5" t="s">
        <v>655</v>
      </c>
      <c r="E15" s="5" t="s">
        <v>681</v>
      </c>
      <c r="F15" s="5" t="s">
        <v>698</v>
      </c>
      <c r="G15" s="6" t="s">
        <v>65</v>
      </c>
      <c r="H15" s="6"/>
      <c r="I15" s="6"/>
      <c r="J15" s="6"/>
      <c r="K15" s="6"/>
      <c r="L15" s="5" t="s">
        <v>699</v>
      </c>
    </row>
    <row r="16" spans="1:12" x14ac:dyDescent="0.25">
      <c r="A16" s="7" t="s">
        <v>700</v>
      </c>
      <c r="B16" s="7" t="s">
        <v>701</v>
      </c>
      <c r="C16" s="7" t="s">
        <v>680</v>
      </c>
      <c r="D16" s="7" t="s">
        <v>655</v>
      </c>
      <c r="E16" s="7" t="s">
        <v>655</v>
      </c>
      <c r="F16" s="7" t="s">
        <v>702</v>
      </c>
      <c r="G16" s="6" t="s">
        <v>65</v>
      </c>
      <c r="H16" s="6"/>
      <c r="I16" s="6"/>
      <c r="J16" s="6"/>
      <c r="K16" s="6"/>
      <c r="L16" s="7" t="s">
        <v>699</v>
      </c>
    </row>
    <row r="17" spans="1:12" x14ac:dyDescent="0.25">
      <c r="A17" s="5" t="s">
        <v>703</v>
      </c>
      <c r="B17" s="5" t="s">
        <v>704</v>
      </c>
      <c r="C17" s="5" t="s">
        <v>680</v>
      </c>
      <c r="D17" s="5" t="s">
        <v>655</v>
      </c>
      <c r="E17" s="5" t="s">
        <v>705</v>
      </c>
      <c r="F17" s="5" t="s">
        <v>706</v>
      </c>
      <c r="G17" s="6" t="s">
        <v>65</v>
      </c>
      <c r="H17" s="6"/>
      <c r="I17" s="6"/>
      <c r="J17" s="6"/>
      <c r="K17" s="6"/>
      <c r="L17" s="5" t="s">
        <v>707</v>
      </c>
    </row>
    <row r="18" spans="1:12" x14ac:dyDescent="0.25">
      <c r="A18" s="7" t="s">
        <v>708</v>
      </c>
      <c r="B18" s="7" t="s">
        <v>709</v>
      </c>
      <c r="C18" s="7" t="s">
        <v>680</v>
      </c>
      <c r="D18" s="7" t="s">
        <v>62</v>
      </c>
      <c r="E18" s="7" t="s">
        <v>710</v>
      </c>
      <c r="F18" s="7" t="s">
        <v>711</v>
      </c>
      <c r="G18" s="6" t="s">
        <v>65</v>
      </c>
      <c r="H18" s="6"/>
      <c r="I18" s="6"/>
      <c r="J18" s="6"/>
      <c r="K18" s="6"/>
      <c r="L18" s="7" t="s">
        <v>661</v>
      </c>
    </row>
    <row r="19" spans="1:12" x14ac:dyDescent="0.25">
      <c r="A19" s="5" t="s">
        <v>712</v>
      </c>
      <c r="B19" s="5" t="s">
        <v>713</v>
      </c>
      <c r="C19" s="5" t="s">
        <v>654</v>
      </c>
      <c r="D19" s="5" t="s">
        <v>62</v>
      </c>
      <c r="E19" s="5" t="s">
        <v>714</v>
      </c>
      <c r="F19" s="5" t="s">
        <v>715</v>
      </c>
      <c r="G19" s="6" t="s">
        <v>65</v>
      </c>
      <c r="H19" s="6"/>
      <c r="I19" s="6"/>
      <c r="J19" s="6"/>
      <c r="K19" s="6"/>
      <c r="L19" s="5" t="s">
        <v>661</v>
      </c>
    </row>
    <row r="20" spans="1:12" x14ac:dyDescent="0.25">
      <c r="A20" s="7" t="s">
        <v>716</v>
      </c>
      <c r="B20" s="7" t="s">
        <v>717</v>
      </c>
      <c r="C20" s="7" t="s">
        <v>654</v>
      </c>
      <c r="D20" s="7" t="s">
        <v>62</v>
      </c>
      <c r="E20" s="7" t="s">
        <v>667</v>
      </c>
      <c r="F20" s="7" t="s">
        <v>718</v>
      </c>
      <c r="G20" s="6" t="s">
        <v>65</v>
      </c>
      <c r="H20" s="6"/>
      <c r="I20" s="6"/>
      <c r="J20" s="6"/>
      <c r="K20" s="6"/>
      <c r="L20" s="7" t="s">
        <v>719</v>
      </c>
    </row>
    <row r="21" spans="1:12" x14ac:dyDescent="0.25">
      <c r="A21" s="5" t="s">
        <v>720</v>
      </c>
      <c r="B21" s="5" t="s">
        <v>721</v>
      </c>
      <c r="C21" s="5" t="s">
        <v>654</v>
      </c>
      <c r="D21" s="5" t="s">
        <v>62</v>
      </c>
      <c r="E21" s="5" t="s">
        <v>722</v>
      </c>
      <c r="F21" s="5" t="s">
        <v>723</v>
      </c>
      <c r="G21" s="6" t="s">
        <v>65</v>
      </c>
      <c r="H21" s="6"/>
      <c r="I21" s="6"/>
      <c r="J21" s="6"/>
      <c r="K21" s="6"/>
      <c r="L21" s="5" t="s">
        <v>724</v>
      </c>
    </row>
    <row r="22" spans="1:12" x14ac:dyDescent="0.25">
      <c r="A22" s="7" t="s">
        <v>725</v>
      </c>
      <c r="B22" s="7" t="s">
        <v>726</v>
      </c>
      <c r="C22" s="7" t="s">
        <v>654</v>
      </c>
      <c r="D22" s="7" t="s">
        <v>62</v>
      </c>
      <c r="E22" s="7" t="s">
        <v>667</v>
      </c>
      <c r="F22" s="7" t="s">
        <v>727</v>
      </c>
      <c r="G22" s="6" t="s">
        <v>65</v>
      </c>
      <c r="H22" s="6"/>
      <c r="I22" s="6"/>
      <c r="J22" s="6"/>
      <c r="K22" s="6"/>
      <c r="L22" s="7" t="s">
        <v>728</v>
      </c>
    </row>
    <row r="23" spans="1:12" x14ac:dyDescent="0.25">
      <c r="A23" s="5" t="s">
        <v>729</v>
      </c>
      <c r="B23" s="5" t="s">
        <v>730</v>
      </c>
      <c r="C23" s="5" t="s">
        <v>680</v>
      </c>
      <c r="D23" s="5" t="s">
        <v>62</v>
      </c>
      <c r="E23" s="5" t="s">
        <v>731</v>
      </c>
      <c r="F23" s="5" t="s">
        <v>732</v>
      </c>
      <c r="G23" s="6" t="s">
        <v>65</v>
      </c>
      <c r="H23" s="6"/>
      <c r="I23" s="6"/>
      <c r="J23" s="6"/>
      <c r="K23" s="6"/>
      <c r="L23" s="5" t="s">
        <v>733</v>
      </c>
    </row>
    <row r="24" spans="1:12" x14ac:dyDescent="0.25">
      <c r="A24" s="7" t="s">
        <v>734</v>
      </c>
      <c r="B24" s="7" t="s">
        <v>735</v>
      </c>
      <c r="C24" s="7" t="s">
        <v>680</v>
      </c>
      <c r="D24" s="7" t="s">
        <v>62</v>
      </c>
      <c r="E24" s="7" t="s">
        <v>667</v>
      </c>
      <c r="F24" s="7" t="s">
        <v>736</v>
      </c>
      <c r="G24" s="6" t="s">
        <v>65</v>
      </c>
      <c r="H24" s="6"/>
      <c r="I24" s="6"/>
      <c r="J24" s="6"/>
      <c r="K24" s="6"/>
      <c r="L24" s="7" t="s">
        <v>719</v>
      </c>
    </row>
    <row r="25" spans="1:12" x14ac:dyDescent="0.25">
      <c r="A25" s="5" t="s">
        <v>737</v>
      </c>
      <c r="B25" s="5" t="s">
        <v>738</v>
      </c>
      <c r="C25" s="5" t="s">
        <v>680</v>
      </c>
      <c r="D25" s="5" t="s">
        <v>62</v>
      </c>
      <c r="E25" s="5" t="s">
        <v>739</v>
      </c>
      <c r="F25" s="5" t="s">
        <v>740</v>
      </c>
      <c r="G25" s="6" t="s">
        <v>65</v>
      </c>
      <c r="H25" s="6"/>
      <c r="I25" s="6"/>
      <c r="J25" s="6"/>
      <c r="K25" s="6"/>
      <c r="L25" s="5" t="s">
        <v>741</v>
      </c>
    </row>
    <row r="26" spans="1:12" x14ac:dyDescent="0.25">
      <c r="A26" s="7" t="s">
        <v>742</v>
      </c>
      <c r="B26" s="7" t="s">
        <v>743</v>
      </c>
      <c r="C26" s="7" t="s">
        <v>680</v>
      </c>
      <c r="D26" s="7" t="s">
        <v>655</v>
      </c>
      <c r="E26" s="7" t="s">
        <v>655</v>
      </c>
      <c r="F26" s="7" t="s">
        <v>744</v>
      </c>
      <c r="G26" s="6" t="s">
        <v>65</v>
      </c>
      <c r="H26" s="6"/>
      <c r="I26" s="6"/>
      <c r="J26" s="6"/>
      <c r="K26" s="6"/>
      <c r="L26" s="7" t="s">
        <v>745</v>
      </c>
    </row>
    <row r="27" spans="1:12" x14ac:dyDescent="0.25">
      <c r="A27" s="5" t="s">
        <v>746</v>
      </c>
      <c r="B27" s="5" t="s">
        <v>747</v>
      </c>
      <c r="C27" s="5" t="s">
        <v>680</v>
      </c>
      <c r="D27" s="5" t="s">
        <v>655</v>
      </c>
      <c r="E27" s="5" t="s">
        <v>655</v>
      </c>
      <c r="F27" s="5" t="s">
        <v>748</v>
      </c>
      <c r="G27" s="6" t="s">
        <v>65</v>
      </c>
      <c r="H27" s="6"/>
      <c r="I27" s="6"/>
      <c r="J27" s="6"/>
      <c r="K27" s="6"/>
      <c r="L27" s="5" t="s">
        <v>749</v>
      </c>
    </row>
    <row r="28" spans="1:12" x14ac:dyDescent="0.25">
      <c r="A28" s="7" t="s">
        <v>750</v>
      </c>
      <c r="B28" s="7" t="s">
        <v>751</v>
      </c>
      <c r="C28" s="7" t="s">
        <v>654</v>
      </c>
      <c r="D28" s="7" t="s">
        <v>62</v>
      </c>
      <c r="E28" s="7" t="s">
        <v>655</v>
      </c>
      <c r="F28" s="7" t="s">
        <v>752</v>
      </c>
      <c r="G28" s="6" t="s">
        <v>65</v>
      </c>
      <c r="H28" s="6"/>
      <c r="I28" s="6"/>
      <c r="J28" s="6"/>
      <c r="K28" s="6"/>
      <c r="L28" s="7" t="s">
        <v>749</v>
      </c>
    </row>
    <row r="29" spans="1:12" x14ac:dyDescent="0.25">
      <c r="A29" s="5" t="s">
        <v>753</v>
      </c>
      <c r="B29" s="5" t="s">
        <v>754</v>
      </c>
      <c r="C29" s="5" t="s">
        <v>654</v>
      </c>
      <c r="D29" s="5" t="s">
        <v>62</v>
      </c>
      <c r="E29" s="5" t="s">
        <v>755</v>
      </c>
      <c r="F29" s="5" t="s">
        <v>756</v>
      </c>
      <c r="G29" s="6" t="s">
        <v>65</v>
      </c>
      <c r="H29" s="6"/>
      <c r="I29" s="6"/>
      <c r="J29" s="6"/>
      <c r="K29" s="6"/>
      <c r="L29" s="5" t="s">
        <v>757</v>
      </c>
    </row>
    <row r="30" ht="20" customHeight="1" spans="1:12" x14ac:dyDescent="0.25">
      <c r="A30" s="4" t="s">
        <v>758</v>
      </c>
      <c r="B30" s="4"/>
      <c r="C30" s="4"/>
      <c r="D30" s="4"/>
      <c r="E30" s="4"/>
      <c r="F30" s="4"/>
      <c r="G30" s="4"/>
      <c r="H30" s="4"/>
      <c r="I30" s="4"/>
      <c r="J30" s="4"/>
      <c r="K30" s="4"/>
      <c r="L30" s="4"/>
    </row>
    <row r="31" spans="1:12" x14ac:dyDescent="0.25">
      <c r="A31" s="5" t="s">
        <v>759</v>
      </c>
      <c r="B31" s="5" t="s">
        <v>672</v>
      </c>
      <c r="C31" s="5" t="s">
        <v>654</v>
      </c>
      <c r="D31" s="5" t="s">
        <v>62</v>
      </c>
      <c r="E31" s="5" t="s">
        <v>667</v>
      </c>
      <c r="F31" s="5" t="s">
        <v>760</v>
      </c>
      <c r="G31" s="6" t="s">
        <v>65</v>
      </c>
      <c r="H31" s="6"/>
      <c r="I31" s="6"/>
      <c r="J31" s="6"/>
      <c r="K31" s="6"/>
      <c r="L31" s="5" t="s">
        <v>669</v>
      </c>
    </row>
    <row r="32" spans="1:12" x14ac:dyDescent="0.25">
      <c r="A32" s="7" t="s">
        <v>761</v>
      </c>
      <c r="B32" s="7" t="s">
        <v>762</v>
      </c>
      <c r="C32" s="7" t="s">
        <v>654</v>
      </c>
      <c r="D32" s="7" t="s">
        <v>62</v>
      </c>
      <c r="E32" s="7" t="s">
        <v>763</v>
      </c>
      <c r="F32" s="7" t="s">
        <v>764</v>
      </c>
      <c r="G32" s="6" t="s">
        <v>65</v>
      </c>
      <c r="H32" s="6"/>
      <c r="I32" s="6"/>
      <c r="J32" s="6"/>
      <c r="K32" s="6"/>
      <c r="L32" s="7" t="s">
        <v>657</v>
      </c>
    </row>
    <row r="33" spans="1:12" x14ac:dyDescent="0.25">
      <c r="A33" s="5" t="s">
        <v>765</v>
      </c>
      <c r="B33" s="5" t="s">
        <v>766</v>
      </c>
      <c r="C33" s="5" t="s">
        <v>654</v>
      </c>
      <c r="D33" s="5" t="s">
        <v>62</v>
      </c>
      <c r="E33" s="5" t="s">
        <v>767</v>
      </c>
      <c r="F33" s="5" t="s">
        <v>768</v>
      </c>
      <c r="G33" s="6" t="s">
        <v>65</v>
      </c>
      <c r="H33" s="6"/>
      <c r="I33" s="6"/>
      <c r="J33" s="6"/>
      <c r="K33" s="6"/>
      <c r="L33" s="5" t="s">
        <v>657</v>
      </c>
    </row>
    <row r="34" spans="1:12" x14ac:dyDescent="0.25">
      <c r="A34" s="7" t="s">
        <v>769</v>
      </c>
      <c r="B34" s="7" t="s">
        <v>770</v>
      </c>
      <c r="C34" s="7" t="s">
        <v>654</v>
      </c>
      <c r="D34" s="7" t="s">
        <v>62</v>
      </c>
      <c r="E34" s="7" t="s">
        <v>672</v>
      </c>
      <c r="F34" s="7" t="s">
        <v>771</v>
      </c>
      <c r="G34" s="6" t="s">
        <v>65</v>
      </c>
      <c r="H34" s="6"/>
      <c r="I34" s="6"/>
      <c r="J34" s="6"/>
      <c r="K34" s="6"/>
      <c r="L34" s="7" t="s">
        <v>772</v>
      </c>
    </row>
    <row r="35" spans="1:12" x14ac:dyDescent="0.25">
      <c r="A35" s="5" t="s">
        <v>773</v>
      </c>
      <c r="B35" s="5" t="s">
        <v>774</v>
      </c>
      <c r="C35" s="5" t="s">
        <v>654</v>
      </c>
      <c r="D35" s="5" t="s">
        <v>62</v>
      </c>
      <c r="E35" s="5" t="s">
        <v>775</v>
      </c>
      <c r="F35" s="5" t="s">
        <v>776</v>
      </c>
      <c r="G35" s="6" t="s">
        <v>65</v>
      </c>
      <c r="H35" s="6"/>
      <c r="I35" s="6"/>
      <c r="J35" s="6"/>
      <c r="K35" s="6"/>
      <c r="L35" s="5" t="s">
        <v>91</v>
      </c>
    </row>
    <row r="36" spans="1:12" x14ac:dyDescent="0.25">
      <c r="A36" s="7" t="s">
        <v>777</v>
      </c>
      <c r="B36" s="7" t="s">
        <v>778</v>
      </c>
      <c r="C36" s="7" t="s">
        <v>654</v>
      </c>
      <c r="D36" s="7" t="s">
        <v>62</v>
      </c>
      <c r="E36" s="7" t="s">
        <v>775</v>
      </c>
      <c r="F36" s="7" t="s">
        <v>779</v>
      </c>
      <c r="G36" s="6" t="s">
        <v>65</v>
      </c>
      <c r="H36" s="6"/>
      <c r="I36" s="6"/>
      <c r="J36" s="6"/>
      <c r="K36" s="6"/>
      <c r="L36" s="7" t="s">
        <v>91</v>
      </c>
    </row>
    <row r="37" spans="1:12" x14ac:dyDescent="0.25">
      <c r="A37" s="5" t="s">
        <v>780</v>
      </c>
      <c r="B37" s="5" t="s">
        <v>781</v>
      </c>
      <c r="C37" s="5" t="s">
        <v>654</v>
      </c>
      <c r="D37" s="5" t="s">
        <v>62</v>
      </c>
      <c r="E37" s="5" t="s">
        <v>775</v>
      </c>
      <c r="F37" s="5" t="s">
        <v>782</v>
      </c>
      <c r="G37" s="6" t="s">
        <v>65</v>
      </c>
      <c r="H37" s="6"/>
      <c r="I37" s="6"/>
      <c r="J37" s="6"/>
      <c r="K37" s="6"/>
      <c r="L37" s="5" t="s">
        <v>91</v>
      </c>
    </row>
    <row r="38" spans="1:12" x14ac:dyDescent="0.25">
      <c r="A38" s="7" t="s">
        <v>783</v>
      </c>
      <c r="B38" s="7" t="s">
        <v>784</v>
      </c>
      <c r="C38" s="7" t="s">
        <v>680</v>
      </c>
      <c r="D38" s="7" t="s">
        <v>62</v>
      </c>
      <c r="E38" s="7" t="s">
        <v>775</v>
      </c>
      <c r="F38" s="7" t="s">
        <v>785</v>
      </c>
      <c r="G38" s="6" t="s">
        <v>65</v>
      </c>
      <c r="H38" s="6"/>
      <c r="I38" s="6"/>
      <c r="J38" s="6"/>
      <c r="K38" s="6"/>
      <c r="L38" s="7" t="s">
        <v>91</v>
      </c>
    </row>
    <row r="39" spans="1:12" x14ac:dyDescent="0.25">
      <c r="A39" s="5" t="s">
        <v>786</v>
      </c>
      <c r="B39" s="5" t="s">
        <v>787</v>
      </c>
      <c r="C39" s="5" t="s">
        <v>654</v>
      </c>
      <c r="D39" s="5" t="s">
        <v>62</v>
      </c>
      <c r="E39" s="5" t="s">
        <v>788</v>
      </c>
      <c r="F39" s="5" t="s">
        <v>789</v>
      </c>
      <c r="G39" s="6" t="s">
        <v>65</v>
      </c>
      <c r="H39" s="6"/>
      <c r="I39" s="6"/>
      <c r="J39" s="6"/>
      <c r="K39" s="6"/>
      <c r="L39" s="5" t="s">
        <v>790</v>
      </c>
    </row>
    <row r="40" spans="1:12" x14ac:dyDescent="0.25">
      <c r="A40" s="7" t="s">
        <v>791</v>
      </c>
      <c r="B40" s="7" t="s">
        <v>792</v>
      </c>
      <c r="C40" s="7" t="s">
        <v>654</v>
      </c>
      <c r="D40" s="7" t="s">
        <v>62</v>
      </c>
      <c r="E40" s="7" t="s">
        <v>793</v>
      </c>
      <c r="F40" s="7" t="s">
        <v>794</v>
      </c>
      <c r="G40" s="6" t="s">
        <v>65</v>
      </c>
      <c r="H40" s="6"/>
      <c r="I40" s="6"/>
      <c r="J40" s="6"/>
      <c r="K40" s="6"/>
      <c r="L40" s="7" t="s">
        <v>795</v>
      </c>
    </row>
    <row r="41" spans="1:12" x14ac:dyDescent="0.25">
      <c r="A41" s="5" t="s">
        <v>796</v>
      </c>
      <c r="B41" s="5" t="s">
        <v>797</v>
      </c>
      <c r="C41" s="5" t="s">
        <v>798</v>
      </c>
      <c r="D41" s="5" t="s">
        <v>62</v>
      </c>
      <c r="E41" s="5" t="s">
        <v>799</v>
      </c>
      <c r="F41" s="5" t="s">
        <v>800</v>
      </c>
      <c r="G41" s="6" t="s">
        <v>65</v>
      </c>
      <c r="H41" s="6"/>
      <c r="I41" s="6"/>
      <c r="J41" s="6"/>
      <c r="K41" s="6"/>
      <c r="L41" s="5" t="s">
        <v>801</v>
      </c>
    </row>
    <row r="42" spans="1:12" x14ac:dyDescent="0.25">
      <c r="A42" s="7" t="s">
        <v>802</v>
      </c>
      <c r="B42" s="7" t="s">
        <v>803</v>
      </c>
      <c r="C42" s="7" t="s">
        <v>680</v>
      </c>
      <c r="D42" s="7" t="s">
        <v>62</v>
      </c>
      <c r="E42" s="7" t="s">
        <v>788</v>
      </c>
      <c r="F42" s="7" t="s">
        <v>804</v>
      </c>
      <c r="G42" s="6" t="s">
        <v>65</v>
      </c>
      <c r="H42" s="6"/>
      <c r="I42" s="6"/>
      <c r="J42" s="6"/>
      <c r="K42" s="6"/>
      <c r="L42" s="7" t="s">
        <v>657</v>
      </c>
    </row>
    <row r="43" spans="1:12" x14ac:dyDescent="0.25">
      <c r="A43" s="5" t="s">
        <v>805</v>
      </c>
      <c r="B43" s="5" t="s">
        <v>806</v>
      </c>
      <c r="C43" s="5" t="s">
        <v>654</v>
      </c>
      <c r="D43" s="5" t="s">
        <v>62</v>
      </c>
      <c r="E43" s="5" t="s">
        <v>807</v>
      </c>
      <c r="F43" s="5" t="s">
        <v>808</v>
      </c>
      <c r="G43" s="6" t="s">
        <v>65</v>
      </c>
      <c r="H43" s="6"/>
      <c r="I43" s="6"/>
      <c r="J43" s="6"/>
      <c r="K43" s="6"/>
      <c r="L43" s="5" t="s">
        <v>657</v>
      </c>
    </row>
    <row r="44" spans="1:12" x14ac:dyDescent="0.25">
      <c r="A44" s="7" t="s">
        <v>809</v>
      </c>
      <c r="B44" s="7" t="s">
        <v>810</v>
      </c>
      <c r="C44" s="7" t="s">
        <v>654</v>
      </c>
      <c r="D44" s="7" t="s">
        <v>62</v>
      </c>
      <c r="E44" s="7" t="s">
        <v>10</v>
      </c>
      <c r="F44" s="7" t="s">
        <v>811</v>
      </c>
      <c r="G44" s="6" t="s">
        <v>65</v>
      </c>
      <c r="H44" s="6"/>
      <c r="I44" s="6"/>
      <c r="J44" s="6"/>
      <c r="K44" s="6"/>
      <c r="L44" s="7" t="s">
        <v>657</v>
      </c>
    </row>
    <row r="45" spans="1:12" x14ac:dyDescent="0.25">
      <c r="A45" s="5" t="s">
        <v>812</v>
      </c>
      <c r="B45" s="5" t="s">
        <v>813</v>
      </c>
      <c r="C45" s="5" t="s">
        <v>680</v>
      </c>
      <c r="D45" s="5" t="s">
        <v>62</v>
      </c>
      <c r="E45" s="5" t="s">
        <v>814</v>
      </c>
      <c r="F45" s="5" t="s">
        <v>815</v>
      </c>
      <c r="G45" s="6" t="s">
        <v>65</v>
      </c>
      <c r="H45" s="6"/>
      <c r="I45" s="6"/>
      <c r="J45" s="6"/>
      <c r="K45" s="6"/>
      <c r="L45" s="5" t="s">
        <v>816</v>
      </c>
    </row>
    <row r="46" spans="1:12" x14ac:dyDescent="0.25">
      <c r="A46" s="7" t="s">
        <v>817</v>
      </c>
      <c r="B46" s="7" t="s">
        <v>818</v>
      </c>
      <c r="C46" s="7" t="s">
        <v>680</v>
      </c>
      <c r="D46" s="7" t="s">
        <v>62</v>
      </c>
      <c r="E46" s="7" t="s">
        <v>819</v>
      </c>
      <c r="F46" s="7" t="s">
        <v>820</v>
      </c>
      <c r="G46" s="6" t="s">
        <v>65</v>
      </c>
      <c r="H46" s="6"/>
      <c r="I46" s="6"/>
      <c r="J46" s="6"/>
      <c r="K46" s="6"/>
      <c r="L46" s="7" t="s">
        <v>821</v>
      </c>
    </row>
    <row r="47" spans="1:12" x14ac:dyDescent="0.25">
      <c r="A47" s="5" t="s">
        <v>822</v>
      </c>
      <c r="B47" s="5" t="s">
        <v>823</v>
      </c>
      <c r="C47" s="5" t="s">
        <v>680</v>
      </c>
      <c r="D47" s="5" t="s">
        <v>62</v>
      </c>
      <c r="E47" s="5" t="s">
        <v>824</v>
      </c>
      <c r="F47" s="5" t="s">
        <v>825</v>
      </c>
      <c r="G47" s="6" t="s">
        <v>65</v>
      </c>
      <c r="H47" s="6"/>
      <c r="I47" s="6"/>
      <c r="J47" s="6"/>
      <c r="K47" s="6"/>
      <c r="L47" s="5" t="s">
        <v>826</v>
      </c>
    </row>
    <row r="48" spans="1:12" x14ac:dyDescent="0.25">
      <c r="A48" s="7" t="s">
        <v>827</v>
      </c>
      <c r="B48" s="7" t="s">
        <v>828</v>
      </c>
      <c r="C48" s="7" t="s">
        <v>680</v>
      </c>
      <c r="D48" s="7" t="s">
        <v>62</v>
      </c>
      <c r="E48" s="7" t="s">
        <v>829</v>
      </c>
      <c r="F48" s="7" t="s">
        <v>830</v>
      </c>
      <c r="G48" s="6" t="s">
        <v>65</v>
      </c>
      <c r="H48" s="6"/>
      <c r="I48" s="6"/>
      <c r="J48" s="6"/>
      <c r="K48" s="6"/>
      <c r="L48" s="7" t="s">
        <v>657</v>
      </c>
    </row>
    <row r="49" ht="20" customHeight="1" spans="1:12" x14ac:dyDescent="0.25">
      <c r="A49" s="4" t="s">
        <v>831</v>
      </c>
      <c r="B49" s="4"/>
      <c r="C49" s="4"/>
      <c r="D49" s="4"/>
      <c r="E49" s="4"/>
      <c r="F49" s="4"/>
      <c r="G49" s="4"/>
      <c r="H49" s="4"/>
      <c r="I49" s="4"/>
      <c r="J49" s="4"/>
      <c r="K49" s="4"/>
      <c r="L49" s="4"/>
    </row>
    <row r="50" spans="1:12" x14ac:dyDescent="0.25">
      <c r="A50" s="5" t="s">
        <v>832</v>
      </c>
      <c r="B50" s="5" t="s">
        <v>833</v>
      </c>
      <c r="C50" s="5" t="s">
        <v>654</v>
      </c>
      <c r="D50" s="5" t="s">
        <v>655</v>
      </c>
      <c r="E50" s="5" t="s">
        <v>834</v>
      </c>
      <c r="F50" s="5" t="s">
        <v>835</v>
      </c>
      <c r="G50" s="6" t="s">
        <v>65</v>
      </c>
      <c r="H50" s="6"/>
      <c r="I50" s="6"/>
      <c r="J50" s="6"/>
      <c r="K50" s="6"/>
      <c r="L50" s="5" t="s">
        <v>657</v>
      </c>
    </row>
    <row r="51" spans="1:12" x14ac:dyDescent="0.25">
      <c r="A51" s="7" t="s">
        <v>836</v>
      </c>
      <c r="B51" s="7" t="s">
        <v>837</v>
      </c>
      <c r="C51" s="7" t="s">
        <v>654</v>
      </c>
      <c r="D51" s="7" t="s">
        <v>62</v>
      </c>
      <c r="E51" s="7" t="s">
        <v>838</v>
      </c>
      <c r="F51" s="7" t="s">
        <v>839</v>
      </c>
      <c r="G51" s="6" t="s">
        <v>65</v>
      </c>
      <c r="H51" s="6"/>
      <c r="I51" s="6"/>
      <c r="J51" s="6"/>
      <c r="K51" s="6"/>
      <c r="L51" s="7" t="s">
        <v>657</v>
      </c>
    </row>
    <row r="52" spans="1:12" x14ac:dyDescent="0.25">
      <c r="A52" s="5" t="s">
        <v>840</v>
      </c>
      <c r="B52" s="5" t="s">
        <v>841</v>
      </c>
      <c r="C52" s="5" t="s">
        <v>654</v>
      </c>
      <c r="D52" s="5" t="s">
        <v>655</v>
      </c>
      <c r="E52" s="5" t="s">
        <v>842</v>
      </c>
      <c r="F52" s="5" t="s">
        <v>843</v>
      </c>
      <c r="G52" s="6" t="s">
        <v>65</v>
      </c>
      <c r="H52" s="6"/>
      <c r="I52" s="6"/>
      <c r="J52" s="6"/>
      <c r="K52" s="6"/>
      <c r="L52" s="5" t="s">
        <v>749</v>
      </c>
    </row>
    <row r="53" spans="1:12" x14ac:dyDescent="0.25">
      <c r="A53" s="7" t="s">
        <v>844</v>
      </c>
      <c r="B53" s="7" t="s">
        <v>845</v>
      </c>
      <c r="C53" s="7" t="s">
        <v>680</v>
      </c>
      <c r="D53" s="7" t="s">
        <v>655</v>
      </c>
      <c r="E53" s="7" t="s">
        <v>10</v>
      </c>
      <c r="F53" s="7" t="s">
        <v>846</v>
      </c>
      <c r="G53" s="6" t="s">
        <v>65</v>
      </c>
      <c r="H53" s="6"/>
      <c r="I53" s="6"/>
      <c r="J53" s="6"/>
      <c r="K53" s="6"/>
      <c r="L53" s="7" t="s">
        <v>657</v>
      </c>
    </row>
    <row r="54" spans="1:12" x14ac:dyDescent="0.25">
      <c r="A54" s="5" t="s">
        <v>847</v>
      </c>
      <c r="B54" s="5" t="s">
        <v>848</v>
      </c>
      <c r="C54" s="5" t="s">
        <v>798</v>
      </c>
      <c r="D54" s="5" t="s">
        <v>655</v>
      </c>
      <c r="E54" s="5" t="s">
        <v>849</v>
      </c>
      <c r="F54" s="5" t="s">
        <v>850</v>
      </c>
      <c r="G54" s="6" t="s">
        <v>65</v>
      </c>
      <c r="H54" s="6"/>
      <c r="I54" s="6"/>
      <c r="J54" s="6"/>
      <c r="K54" s="6"/>
      <c r="L54" s="5" t="s">
        <v>657</v>
      </c>
    </row>
    <row r="55" spans="1:12" x14ac:dyDescent="0.25">
      <c r="A55" s="7" t="s">
        <v>851</v>
      </c>
      <c r="B55" s="7" t="s">
        <v>852</v>
      </c>
      <c r="C55" s="7" t="s">
        <v>654</v>
      </c>
      <c r="D55" s="7" t="s">
        <v>655</v>
      </c>
      <c r="E55" s="7" t="s">
        <v>655</v>
      </c>
      <c r="F55" s="7" t="s">
        <v>853</v>
      </c>
      <c r="G55" s="6" t="s">
        <v>65</v>
      </c>
      <c r="H55" s="6"/>
      <c r="I55" s="6"/>
      <c r="J55" s="6"/>
      <c r="K55" s="6"/>
      <c r="L55" s="7" t="s">
        <v>854</v>
      </c>
    </row>
    <row r="56" spans="1:12" x14ac:dyDescent="0.25">
      <c r="A56" s="5" t="s">
        <v>855</v>
      </c>
      <c r="B56" s="5" t="s">
        <v>856</v>
      </c>
      <c r="C56" s="5" t="s">
        <v>654</v>
      </c>
      <c r="D56" s="5" t="s">
        <v>655</v>
      </c>
      <c r="E56" s="5" t="s">
        <v>857</v>
      </c>
      <c r="F56" s="5" t="s">
        <v>858</v>
      </c>
      <c r="G56" s="6" t="s">
        <v>65</v>
      </c>
      <c r="H56" s="6"/>
      <c r="I56" s="6"/>
      <c r="J56" s="6"/>
      <c r="K56" s="6"/>
      <c r="L56" s="5" t="s">
        <v>795</v>
      </c>
    </row>
    <row r="57" spans="1:12" x14ac:dyDescent="0.25">
      <c r="A57" s="7" t="s">
        <v>859</v>
      </c>
      <c r="B57" s="7" t="s">
        <v>860</v>
      </c>
      <c r="C57" s="7" t="s">
        <v>654</v>
      </c>
      <c r="D57" s="7" t="s">
        <v>62</v>
      </c>
      <c r="E57" s="7" t="s">
        <v>861</v>
      </c>
      <c r="F57" s="7" t="s">
        <v>862</v>
      </c>
      <c r="G57" s="6" t="s">
        <v>65</v>
      </c>
      <c r="H57" s="6"/>
      <c r="I57" s="6"/>
      <c r="J57" s="6"/>
      <c r="K57" s="6"/>
      <c r="L57" s="7" t="s">
        <v>657</v>
      </c>
    </row>
    <row r="58" spans="1:12" x14ac:dyDescent="0.25">
      <c r="A58" s="5" t="s">
        <v>863</v>
      </c>
      <c r="B58" s="5" t="s">
        <v>864</v>
      </c>
      <c r="C58" s="5" t="s">
        <v>654</v>
      </c>
      <c r="D58" s="5" t="s">
        <v>62</v>
      </c>
      <c r="E58" s="5" t="s">
        <v>865</v>
      </c>
      <c r="F58" s="5" t="s">
        <v>866</v>
      </c>
      <c r="G58" s="6" t="s">
        <v>65</v>
      </c>
      <c r="H58" s="6"/>
      <c r="I58" s="6"/>
      <c r="J58" s="6"/>
      <c r="K58" s="6"/>
      <c r="L58" s="5" t="s">
        <v>657</v>
      </c>
    </row>
    <row r="59" spans="1:12" x14ac:dyDescent="0.25">
      <c r="A59" s="7" t="s">
        <v>867</v>
      </c>
      <c r="B59" s="7" t="s">
        <v>868</v>
      </c>
      <c r="C59" s="7" t="s">
        <v>654</v>
      </c>
      <c r="D59" s="7" t="s">
        <v>62</v>
      </c>
      <c r="E59" s="7" t="s">
        <v>869</v>
      </c>
      <c r="F59" s="7" t="s">
        <v>870</v>
      </c>
      <c r="G59" s="6" t="s">
        <v>65</v>
      </c>
      <c r="H59" s="6"/>
      <c r="I59" s="6"/>
      <c r="J59" s="6"/>
      <c r="K59" s="6"/>
      <c r="L59" s="7" t="s">
        <v>772</v>
      </c>
    </row>
    <row r="60" spans="1:12" x14ac:dyDescent="0.25">
      <c r="A60" s="5" t="s">
        <v>871</v>
      </c>
      <c r="B60" s="5" t="s">
        <v>872</v>
      </c>
      <c r="C60" s="5" t="s">
        <v>654</v>
      </c>
      <c r="D60" s="5" t="s">
        <v>655</v>
      </c>
      <c r="E60" s="5" t="s">
        <v>873</v>
      </c>
      <c r="F60" s="5" t="s">
        <v>874</v>
      </c>
      <c r="G60" s="6" t="s">
        <v>65</v>
      </c>
      <c r="H60" s="6"/>
      <c r="I60" s="6"/>
      <c r="J60" s="6"/>
      <c r="K60" s="6"/>
      <c r="L60" s="5" t="s">
        <v>657</v>
      </c>
    </row>
    <row r="61" spans="1:12" x14ac:dyDescent="0.25">
      <c r="A61" s="7" t="s">
        <v>875</v>
      </c>
      <c r="B61" s="7" t="s">
        <v>876</v>
      </c>
      <c r="C61" s="7" t="s">
        <v>680</v>
      </c>
      <c r="D61" s="7" t="s">
        <v>655</v>
      </c>
      <c r="E61" s="7" t="s">
        <v>877</v>
      </c>
      <c r="F61" s="7" t="s">
        <v>878</v>
      </c>
      <c r="G61" s="6" t="s">
        <v>65</v>
      </c>
      <c r="H61" s="6"/>
      <c r="I61" s="6"/>
      <c r="J61" s="6"/>
      <c r="K61" s="6"/>
      <c r="L61" s="7" t="s">
        <v>790</v>
      </c>
    </row>
    <row r="62" spans="1:12" x14ac:dyDescent="0.25">
      <c r="A62" s="5" t="s">
        <v>879</v>
      </c>
      <c r="B62" s="5" t="s">
        <v>880</v>
      </c>
      <c r="C62" s="5" t="s">
        <v>680</v>
      </c>
      <c r="D62" s="5" t="s">
        <v>62</v>
      </c>
      <c r="E62" s="5" t="s">
        <v>881</v>
      </c>
      <c r="F62" s="5" t="s">
        <v>882</v>
      </c>
      <c r="G62" s="6" t="s">
        <v>65</v>
      </c>
      <c r="H62" s="6"/>
      <c r="I62" s="6"/>
      <c r="J62" s="6"/>
      <c r="K62" s="6"/>
      <c r="L62" s="5" t="s">
        <v>883</v>
      </c>
    </row>
    <row r="63" spans="1:12" x14ac:dyDescent="0.25">
      <c r="A63" s="7" t="s">
        <v>884</v>
      </c>
      <c r="B63" s="7" t="s">
        <v>885</v>
      </c>
      <c r="C63" s="7" t="s">
        <v>680</v>
      </c>
      <c r="D63" s="7" t="s">
        <v>655</v>
      </c>
      <c r="E63" s="7" t="s">
        <v>873</v>
      </c>
      <c r="F63" s="7" t="s">
        <v>886</v>
      </c>
      <c r="G63" s="6" t="s">
        <v>65</v>
      </c>
      <c r="H63" s="6"/>
      <c r="I63" s="6"/>
      <c r="J63" s="6"/>
      <c r="K63" s="6"/>
      <c r="L63" s="7" t="s">
        <v>657</v>
      </c>
    </row>
    <row r="64" spans="1:12" x14ac:dyDescent="0.25">
      <c r="A64" s="5" t="s">
        <v>887</v>
      </c>
      <c r="B64" s="5" t="s">
        <v>888</v>
      </c>
      <c r="C64" s="5" t="s">
        <v>680</v>
      </c>
      <c r="D64" s="5" t="s">
        <v>655</v>
      </c>
      <c r="E64" s="5" t="s">
        <v>873</v>
      </c>
      <c r="F64" s="5" t="s">
        <v>889</v>
      </c>
      <c r="G64" s="6" t="s">
        <v>65</v>
      </c>
      <c r="H64" s="6"/>
      <c r="I64" s="6"/>
      <c r="J64" s="6"/>
      <c r="K64" s="6"/>
      <c r="L64" s="5" t="s">
        <v>657</v>
      </c>
    </row>
    <row r="65" spans="1:12" x14ac:dyDescent="0.25">
      <c r="A65" s="7" t="s">
        <v>890</v>
      </c>
      <c r="B65" s="7" t="s">
        <v>891</v>
      </c>
      <c r="C65" s="7" t="s">
        <v>798</v>
      </c>
      <c r="D65" s="7" t="s">
        <v>655</v>
      </c>
      <c r="E65" s="7" t="s">
        <v>655</v>
      </c>
      <c r="F65" s="7" t="s">
        <v>892</v>
      </c>
      <c r="G65" s="6" t="s">
        <v>65</v>
      </c>
      <c r="H65" s="6"/>
      <c r="I65" s="6"/>
      <c r="J65" s="6"/>
      <c r="K65" s="6"/>
      <c r="L65" s="7" t="s">
        <v>657</v>
      </c>
    </row>
    <row r="66" spans="1:12" x14ac:dyDescent="0.25">
      <c r="A66" s="5" t="s">
        <v>893</v>
      </c>
      <c r="B66" s="5" t="s">
        <v>894</v>
      </c>
      <c r="C66" s="5" t="s">
        <v>798</v>
      </c>
      <c r="D66" s="5" t="s">
        <v>655</v>
      </c>
      <c r="E66" s="5" t="s">
        <v>895</v>
      </c>
      <c r="F66" s="5" t="s">
        <v>896</v>
      </c>
      <c r="G66" s="6" t="s">
        <v>65</v>
      </c>
      <c r="H66" s="6"/>
      <c r="I66" s="6"/>
      <c r="J66" s="6"/>
      <c r="K66" s="6"/>
      <c r="L66" s="5" t="s">
        <v>657</v>
      </c>
    </row>
    <row r="67" spans="1:12" x14ac:dyDescent="0.25">
      <c r="A67" s="7" t="s">
        <v>897</v>
      </c>
      <c r="B67" s="7" t="s">
        <v>898</v>
      </c>
      <c r="C67" s="7" t="s">
        <v>654</v>
      </c>
      <c r="D67" s="7" t="s">
        <v>655</v>
      </c>
      <c r="E67" s="7" t="s">
        <v>655</v>
      </c>
      <c r="F67" s="7" t="s">
        <v>899</v>
      </c>
      <c r="G67" s="6" t="s">
        <v>65</v>
      </c>
      <c r="H67" s="6"/>
      <c r="I67" s="6"/>
      <c r="J67" s="6"/>
      <c r="K67" s="6"/>
      <c r="L67" s="7" t="s">
        <v>657</v>
      </c>
    </row>
    <row r="68" spans="1:12" x14ac:dyDescent="0.25">
      <c r="A68" s="5" t="s">
        <v>900</v>
      </c>
      <c r="B68" s="5" t="s">
        <v>901</v>
      </c>
      <c r="C68" s="5" t="s">
        <v>798</v>
      </c>
      <c r="D68" s="5" t="s">
        <v>655</v>
      </c>
      <c r="E68" s="5" t="s">
        <v>655</v>
      </c>
      <c r="F68" s="5" t="s">
        <v>902</v>
      </c>
      <c r="G68" s="6" t="s">
        <v>65</v>
      </c>
      <c r="H68" s="6"/>
      <c r="I68" s="6"/>
      <c r="J68" s="6"/>
      <c r="K68" s="6"/>
      <c r="L68" s="5" t="s">
        <v>657</v>
      </c>
    </row>
    <row r="69" spans="1:12" x14ac:dyDescent="0.25">
      <c r="A69" s="7" t="s">
        <v>903</v>
      </c>
      <c r="B69" s="7" t="s">
        <v>904</v>
      </c>
      <c r="C69" s="7" t="s">
        <v>654</v>
      </c>
      <c r="D69" s="7" t="s">
        <v>655</v>
      </c>
      <c r="E69" s="7" t="s">
        <v>655</v>
      </c>
      <c r="F69" s="7" t="s">
        <v>905</v>
      </c>
      <c r="G69" s="6" t="s">
        <v>65</v>
      </c>
      <c r="H69" s="6"/>
      <c r="I69" s="6"/>
      <c r="J69" s="6"/>
      <c r="K69" s="6"/>
      <c r="L69" s="7" t="s">
        <v>854</v>
      </c>
    </row>
    <row r="70" spans="1:12" x14ac:dyDescent="0.25">
      <c r="A70" s="5" t="s">
        <v>906</v>
      </c>
      <c r="B70" s="5" t="s">
        <v>907</v>
      </c>
      <c r="C70" s="5" t="s">
        <v>798</v>
      </c>
      <c r="D70" s="5" t="s">
        <v>655</v>
      </c>
      <c r="E70" s="5" t="s">
        <v>655</v>
      </c>
      <c r="F70" s="5" t="s">
        <v>908</v>
      </c>
      <c r="G70" s="6" t="s">
        <v>65</v>
      </c>
      <c r="H70" s="6"/>
      <c r="I70" s="6"/>
      <c r="J70" s="6"/>
      <c r="K70" s="6"/>
      <c r="L70" s="5" t="s">
        <v>657</v>
      </c>
    </row>
    <row r="71" spans="1:12" x14ac:dyDescent="0.25">
      <c r="A71" s="7" t="s">
        <v>909</v>
      </c>
      <c r="B71" s="7" t="s">
        <v>910</v>
      </c>
      <c r="C71" s="7" t="s">
        <v>680</v>
      </c>
      <c r="D71" s="7" t="s">
        <v>655</v>
      </c>
      <c r="E71" s="7" t="s">
        <v>911</v>
      </c>
      <c r="F71" s="7" t="s">
        <v>912</v>
      </c>
      <c r="G71" s="6" t="s">
        <v>65</v>
      </c>
      <c r="H71" s="6"/>
      <c r="I71" s="6"/>
      <c r="J71" s="6"/>
      <c r="K71" s="6"/>
      <c r="L71" s="7" t="s">
        <v>913</v>
      </c>
    </row>
    <row r="72" spans="1:12" x14ac:dyDescent="0.25">
      <c r="A72" s="5" t="s">
        <v>914</v>
      </c>
      <c r="B72" s="5" t="s">
        <v>915</v>
      </c>
      <c r="C72" s="5" t="s">
        <v>798</v>
      </c>
      <c r="D72" s="5" t="s">
        <v>655</v>
      </c>
      <c r="E72" s="5" t="s">
        <v>916</v>
      </c>
      <c r="F72" s="5" t="s">
        <v>917</v>
      </c>
      <c r="G72" s="6" t="s">
        <v>65</v>
      </c>
      <c r="H72" s="6"/>
      <c r="I72" s="6"/>
      <c r="J72" s="6"/>
      <c r="K72" s="6"/>
      <c r="L72" s="5" t="s">
        <v>657</v>
      </c>
    </row>
    <row r="73" spans="1:12" x14ac:dyDescent="0.25">
      <c r="A73" s="7" t="s">
        <v>918</v>
      </c>
      <c r="B73" s="7" t="s">
        <v>919</v>
      </c>
      <c r="C73" s="7" t="s">
        <v>654</v>
      </c>
      <c r="D73" s="7" t="s">
        <v>62</v>
      </c>
      <c r="E73" s="7" t="s">
        <v>655</v>
      </c>
      <c r="F73" s="7" t="s">
        <v>920</v>
      </c>
      <c r="G73" s="6" t="s">
        <v>65</v>
      </c>
      <c r="H73" s="6"/>
      <c r="I73" s="6"/>
      <c r="J73" s="6"/>
      <c r="K73" s="6"/>
      <c r="L73" s="7" t="s">
        <v>657</v>
      </c>
    </row>
    <row r="74" ht="20" customHeight="1" spans="1:12" x14ac:dyDescent="0.25">
      <c r="A74" s="4" t="s">
        <v>921</v>
      </c>
      <c r="B74" s="4"/>
      <c r="C74" s="4"/>
      <c r="D74" s="4"/>
      <c r="E74" s="4"/>
      <c r="F74" s="4"/>
      <c r="G74" s="4"/>
      <c r="H74" s="4"/>
      <c r="I74" s="4"/>
      <c r="J74" s="4"/>
      <c r="K74" s="4"/>
      <c r="L74" s="4"/>
    </row>
    <row r="75" spans="1:12" x14ac:dyDescent="0.25">
      <c r="A75" s="5" t="s">
        <v>922</v>
      </c>
      <c r="B75" s="5" t="s">
        <v>923</v>
      </c>
      <c r="C75" s="5" t="s">
        <v>654</v>
      </c>
      <c r="D75" s="5" t="s">
        <v>655</v>
      </c>
      <c r="E75" s="5" t="s">
        <v>924</v>
      </c>
      <c r="F75" s="5" t="s">
        <v>925</v>
      </c>
      <c r="G75" s="6" t="s">
        <v>65</v>
      </c>
      <c r="H75" s="6"/>
      <c r="I75" s="6"/>
      <c r="J75" s="6"/>
      <c r="K75" s="6"/>
      <c r="L75" s="5" t="s">
        <v>724</v>
      </c>
    </row>
    <row r="76" spans="1:12" x14ac:dyDescent="0.25">
      <c r="A76" s="7" t="s">
        <v>926</v>
      </c>
      <c r="B76" s="7" t="s">
        <v>927</v>
      </c>
      <c r="C76" s="7" t="s">
        <v>654</v>
      </c>
      <c r="D76" s="7" t="s">
        <v>62</v>
      </c>
      <c r="E76" s="7" t="s">
        <v>722</v>
      </c>
      <c r="F76" s="7" t="s">
        <v>928</v>
      </c>
      <c r="G76" s="6" t="s">
        <v>65</v>
      </c>
      <c r="H76" s="6"/>
      <c r="I76" s="6"/>
      <c r="J76" s="6"/>
      <c r="K76" s="6"/>
      <c r="L76" s="7" t="s">
        <v>724</v>
      </c>
    </row>
    <row r="77" spans="1:12" x14ac:dyDescent="0.25">
      <c r="A77" s="5" t="s">
        <v>929</v>
      </c>
      <c r="B77" s="5" t="s">
        <v>930</v>
      </c>
      <c r="C77" s="5" t="s">
        <v>654</v>
      </c>
      <c r="D77" s="5" t="s">
        <v>655</v>
      </c>
      <c r="E77" s="5" t="s">
        <v>924</v>
      </c>
      <c r="F77" s="5" t="s">
        <v>931</v>
      </c>
      <c r="G77" s="6" t="s">
        <v>65</v>
      </c>
      <c r="H77" s="6"/>
      <c r="I77" s="6"/>
      <c r="J77" s="6"/>
      <c r="K77" s="6"/>
      <c r="L77" s="5" t="s">
        <v>724</v>
      </c>
    </row>
    <row r="78" spans="1:12" x14ac:dyDescent="0.25">
      <c r="A78" s="7" t="s">
        <v>932</v>
      </c>
      <c r="B78" s="7" t="s">
        <v>933</v>
      </c>
      <c r="C78" s="7" t="s">
        <v>654</v>
      </c>
      <c r="D78" s="7" t="s">
        <v>655</v>
      </c>
      <c r="E78" s="7" t="s">
        <v>924</v>
      </c>
      <c r="F78" s="7" t="s">
        <v>934</v>
      </c>
      <c r="G78" s="6" t="s">
        <v>65</v>
      </c>
      <c r="H78" s="6"/>
      <c r="I78" s="6"/>
      <c r="J78" s="6"/>
      <c r="K78" s="6"/>
      <c r="L78" s="7" t="s">
        <v>724</v>
      </c>
    </row>
    <row r="79" spans="1:12" x14ac:dyDescent="0.25">
      <c r="A79" s="5" t="s">
        <v>935</v>
      </c>
      <c r="B79" s="5" t="s">
        <v>936</v>
      </c>
      <c r="C79" s="5" t="s">
        <v>680</v>
      </c>
      <c r="D79" s="5" t="s">
        <v>655</v>
      </c>
      <c r="E79" s="5" t="s">
        <v>924</v>
      </c>
      <c r="F79" s="5" t="s">
        <v>937</v>
      </c>
      <c r="G79" s="6" t="s">
        <v>65</v>
      </c>
      <c r="H79" s="6"/>
      <c r="I79" s="6"/>
      <c r="J79" s="6"/>
      <c r="K79" s="6"/>
      <c r="L79" s="5" t="s">
        <v>724</v>
      </c>
    </row>
    <row r="80" spans="1:12" x14ac:dyDescent="0.25">
      <c r="A80" s="7" t="s">
        <v>938</v>
      </c>
      <c r="B80" s="7" t="s">
        <v>939</v>
      </c>
      <c r="C80" s="7" t="s">
        <v>680</v>
      </c>
      <c r="D80" s="7" t="s">
        <v>655</v>
      </c>
      <c r="E80" s="7" t="s">
        <v>924</v>
      </c>
      <c r="F80" s="7" t="s">
        <v>940</v>
      </c>
      <c r="G80" s="6" t="s">
        <v>65</v>
      </c>
      <c r="H80" s="6"/>
      <c r="I80" s="6"/>
      <c r="J80" s="6"/>
      <c r="K80" s="6"/>
      <c r="L80" s="7" t="s">
        <v>724</v>
      </c>
    </row>
    <row r="81" spans="1:12" x14ac:dyDescent="0.25">
      <c r="A81" s="5" t="s">
        <v>941</v>
      </c>
      <c r="B81" s="5" t="s">
        <v>942</v>
      </c>
      <c r="C81" s="5" t="s">
        <v>654</v>
      </c>
      <c r="D81" s="5" t="s">
        <v>655</v>
      </c>
      <c r="E81" s="5" t="s">
        <v>655</v>
      </c>
      <c r="F81" s="5" t="s">
        <v>943</v>
      </c>
      <c r="G81" s="6" t="s">
        <v>65</v>
      </c>
      <c r="H81" s="6"/>
      <c r="I81" s="6"/>
      <c r="J81" s="6"/>
      <c r="K81" s="6"/>
      <c r="L81" s="5" t="s">
        <v>657</v>
      </c>
    </row>
    <row r="82" spans="1:12" x14ac:dyDescent="0.25">
      <c r="A82" s="7" t="s">
        <v>944</v>
      </c>
      <c r="B82" s="7" t="s">
        <v>945</v>
      </c>
      <c r="C82" s="7" t="s">
        <v>654</v>
      </c>
      <c r="D82" s="7" t="s">
        <v>655</v>
      </c>
      <c r="E82" s="7" t="s">
        <v>946</v>
      </c>
      <c r="F82" s="7" t="s">
        <v>947</v>
      </c>
      <c r="G82" s="6" t="s">
        <v>65</v>
      </c>
      <c r="H82" s="6"/>
      <c r="I82" s="6"/>
      <c r="J82" s="6"/>
      <c r="K82" s="6"/>
      <c r="L82" s="7" t="s">
        <v>795</v>
      </c>
    </row>
    <row r="83" spans="1:12" x14ac:dyDescent="0.25">
      <c r="A83" s="5" t="s">
        <v>948</v>
      </c>
      <c r="B83" s="5" t="s">
        <v>949</v>
      </c>
      <c r="C83" s="5" t="s">
        <v>798</v>
      </c>
      <c r="D83" s="5" t="s">
        <v>655</v>
      </c>
      <c r="E83" s="5" t="s">
        <v>655</v>
      </c>
      <c r="F83" s="5" t="s">
        <v>950</v>
      </c>
      <c r="G83" s="6" t="s">
        <v>65</v>
      </c>
      <c r="H83" s="6"/>
      <c r="I83" s="6"/>
      <c r="J83" s="6"/>
      <c r="K83" s="6"/>
      <c r="L83" s="5" t="s">
        <v>854</v>
      </c>
    </row>
    <row r="84" spans="1:12" x14ac:dyDescent="0.25">
      <c r="A84" s="7" t="s">
        <v>951</v>
      </c>
      <c r="B84" s="7" t="s">
        <v>952</v>
      </c>
      <c r="C84" s="7" t="s">
        <v>798</v>
      </c>
      <c r="D84" s="7" t="s">
        <v>62</v>
      </c>
      <c r="E84" s="7" t="s">
        <v>953</v>
      </c>
      <c r="F84" s="7" t="s">
        <v>954</v>
      </c>
      <c r="G84" s="6" t="s">
        <v>65</v>
      </c>
      <c r="H84" s="6"/>
      <c r="I84" s="6"/>
      <c r="J84" s="6"/>
      <c r="K84" s="6"/>
      <c r="L84" s="7" t="s">
        <v>657</v>
      </c>
    </row>
    <row r="85" spans="1:12" x14ac:dyDescent="0.25">
      <c r="A85" s="5" t="s">
        <v>955</v>
      </c>
      <c r="B85" s="5" t="s">
        <v>956</v>
      </c>
      <c r="C85" s="5" t="s">
        <v>680</v>
      </c>
      <c r="D85" s="5" t="s">
        <v>655</v>
      </c>
      <c r="E85" s="5" t="s">
        <v>655</v>
      </c>
      <c r="F85" s="5" t="s">
        <v>957</v>
      </c>
      <c r="G85" s="6" t="s">
        <v>65</v>
      </c>
      <c r="H85" s="6"/>
      <c r="I85" s="6"/>
      <c r="J85" s="6"/>
      <c r="K85" s="6"/>
      <c r="L85" s="5" t="s">
        <v>745</v>
      </c>
    </row>
    <row r="86" spans="1:12" x14ac:dyDescent="0.25">
      <c r="A86" s="7" t="s">
        <v>958</v>
      </c>
      <c r="B86" s="7" t="s">
        <v>959</v>
      </c>
      <c r="C86" s="7" t="s">
        <v>680</v>
      </c>
      <c r="D86" s="7" t="s">
        <v>655</v>
      </c>
      <c r="E86" s="7" t="s">
        <v>960</v>
      </c>
      <c r="F86" s="7" t="s">
        <v>961</v>
      </c>
      <c r="G86" s="6" t="s">
        <v>65</v>
      </c>
      <c r="H86" s="6"/>
      <c r="I86" s="6"/>
      <c r="J86" s="6"/>
      <c r="K86" s="6"/>
      <c r="L86" s="7" t="s">
        <v>657</v>
      </c>
    </row>
    <row r="87" spans="1:12" x14ac:dyDescent="0.25">
      <c r="A87" s="5" t="s">
        <v>962</v>
      </c>
      <c r="B87" s="5" t="s">
        <v>963</v>
      </c>
      <c r="C87" s="5" t="s">
        <v>680</v>
      </c>
      <c r="D87" s="5" t="s">
        <v>62</v>
      </c>
      <c r="E87" s="5" t="s">
        <v>739</v>
      </c>
      <c r="F87" s="5" t="s">
        <v>964</v>
      </c>
      <c r="G87" s="6" t="s">
        <v>65</v>
      </c>
      <c r="H87" s="6"/>
      <c r="I87" s="6"/>
      <c r="J87" s="6"/>
      <c r="K87" s="6"/>
      <c r="L87" s="5" t="s">
        <v>741</v>
      </c>
    </row>
    <row r="88" ht="20" customHeight="1" spans="1:12" x14ac:dyDescent="0.25">
      <c r="A88" s="4" t="s">
        <v>965</v>
      </c>
      <c r="B88" s="4"/>
      <c r="C88" s="4"/>
      <c r="D88" s="4"/>
      <c r="E88" s="4"/>
      <c r="F88" s="4"/>
      <c r="G88" s="4"/>
      <c r="H88" s="4"/>
      <c r="I88" s="4"/>
      <c r="J88" s="4"/>
      <c r="K88" s="4"/>
      <c r="L88" s="4"/>
    </row>
    <row r="89" spans="1:12" x14ac:dyDescent="0.25">
      <c r="A89" s="5" t="s">
        <v>966</v>
      </c>
      <c r="B89" s="5" t="s">
        <v>967</v>
      </c>
      <c r="C89" s="5" t="s">
        <v>654</v>
      </c>
      <c r="D89" s="5" t="s">
        <v>655</v>
      </c>
      <c r="E89" s="5" t="s">
        <v>681</v>
      </c>
      <c r="F89" s="5" t="s">
        <v>968</v>
      </c>
      <c r="G89" s="6" t="s">
        <v>65</v>
      </c>
      <c r="H89" s="6"/>
      <c r="I89" s="6"/>
      <c r="J89" s="6"/>
      <c r="K89" s="6"/>
      <c r="L89" s="5" t="s">
        <v>969</v>
      </c>
    </row>
    <row r="90" spans="1:12" x14ac:dyDescent="0.25">
      <c r="A90" s="7" t="s">
        <v>970</v>
      </c>
      <c r="B90" s="7" t="s">
        <v>971</v>
      </c>
      <c r="C90" s="7" t="s">
        <v>654</v>
      </c>
      <c r="D90" s="7" t="s">
        <v>62</v>
      </c>
      <c r="E90" s="7" t="s">
        <v>972</v>
      </c>
      <c r="F90" s="7" t="s">
        <v>973</v>
      </c>
      <c r="G90" s="6" t="s">
        <v>65</v>
      </c>
      <c r="H90" s="6"/>
      <c r="I90" s="6"/>
      <c r="J90" s="6"/>
      <c r="K90" s="6"/>
      <c r="L90" s="7" t="s">
        <v>974</v>
      </c>
    </row>
    <row r="91" spans="1:12" x14ac:dyDescent="0.25">
      <c r="A91" s="5" t="s">
        <v>975</v>
      </c>
      <c r="B91" s="5" t="s">
        <v>976</v>
      </c>
      <c r="C91" s="5" t="s">
        <v>654</v>
      </c>
      <c r="D91" s="5" t="s">
        <v>655</v>
      </c>
      <c r="E91" s="5" t="s">
        <v>655</v>
      </c>
      <c r="F91" s="5" t="s">
        <v>977</v>
      </c>
      <c r="G91" s="6" t="s">
        <v>65</v>
      </c>
      <c r="H91" s="6"/>
      <c r="I91" s="6"/>
      <c r="J91" s="6"/>
      <c r="K91" s="6"/>
      <c r="L91" s="5" t="s">
        <v>854</v>
      </c>
    </row>
    <row r="92" spans="1:12" x14ac:dyDescent="0.25">
      <c r="A92" s="7" t="s">
        <v>978</v>
      </c>
      <c r="B92" s="7" t="s">
        <v>979</v>
      </c>
      <c r="C92" s="7" t="s">
        <v>654</v>
      </c>
      <c r="D92" s="7" t="s">
        <v>655</v>
      </c>
      <c r="E92" s="7" t="s">
        <v>980</v>
      </c>
      <c r="F92" s="7" t="s">
        <v>981</v>
      </c>
      <c r="G92" s="6" t="s">
        <v>65</v>
      </c>
      <c r="H92" s="6"/>
      <c r="I92" s="6"/>
      <c r="J92" s="6"/>
      <c r="K92" s="6"/>
      <c r="L92" s="7" t="s">
        <v>854</v>
      </c>
    </row>
    <row r="93" spans="1:12" x14ac:dyDescent="0.25">
      <c r="A93" s="5" t="s">
        <v>982</v>
      </c>
      <c r="B93" s="5" t="s">
        <v>983</v>
      </c>
      <c r="C93" s="5" t="s">
        <v>798</v>
      </c>
      <c r="D93" s="5" t="s">
        <v>655</v>
      </c>
      <c r="E93" s="5" t="s">
        <v>655</v>
      </c>
      <c r="F93" s="5" t="s">
        <v>984</v>
      </c>
      <c r="G93" s="6" t="s">
        <v>65</v>
      </c>
      <c r="H93" s="6"/>
      <c r="I93" s="6"/>
      <c r="J93" s="6"/>
      <c r="K93" s="6"/>
      <c r="L93" s="5" t="s">
        <v>985</v>
      </c>
    </row>
    <row r="94" spans="1:12" x14ac:dyDescent="0.25">
      <c r="A94" s="7" t="s">
        <v>986</v>
      </c>
      <c r="B94" s="7" t="s">
        <v>987</v>
      </c>
      <c r="C94" s="7" t="s">
        <v>654</v>
      </c>
      <c r="D94" s="7" t="s">
        <v>62</v>
      </c>
      <c r="E94" s="7" t="s">
        <v>755</v>
      </c>
      <c r="F94" s="7" t="s">
        <v>988</v>
      </c>
      <c r="G94" s="6" t="s">
        <v>65</v>
      </c>
      <c r="H94" s="6"/>
      <c r="I94" s="6"/>
      <c r="J94" s="6"/>
      <c r="K94" s="6"/>
      <c r="L94" s="7" t="s">
        <v>854</v>
      </c>
    </row>
    <row r="95" spans="1:12" x14ac:dyDescent="0.25">
      <c r="A95" s="5" t="s">
        <v>989</v>
      </c>
      <c r="B95" s="5" t="s">
        <v>990</v>
      </c>
      <c r="C95" s="5" t="s">
        <v>654</v>
      </c>
      <c r="D95" s="5" t="s">
        <v>655</v>
      </c>
      <c r="E95" s="5" t="s">
        <v>991</v>
      </c>
      <c r="F95" s="5" t="s">
        <v>992</v>
      </c>
      <c r="G95" s="6" t="s">
        <v>65</v>
      </c>
      <c r="H95" s="6"/>
      <c r="I95" s="6"/>
      <c r="J95" s="6"/>
      <c r="K95" s="6"/>
      <c r="L95" s="5" t="s">
        <v>985</v>
      </c>
    </row>
    <row r="96" spans="1:12" x14ac:dyDescent="0.25">
      <c r="A96" s="7" t="s">
        <v>993</v>
      </c>
      <c r="B96" s="7" t="s">
        <v>994</v>
      </c>
      <c r="C96" s="7" t="s">
        <v>654</v>
      </c>
      <c r="D96" s="7" t="s">
        <v>655</v>
      </c>
      <c r="E96" s="7" t="s">
        <v>995</v>
      </c>
      <c r="F96" s="7" t="s">
        <v>996</v>
      </c>
      <c r="G96" s="6" t="s">
        <v>65</v>
      </c>
      <c r="H96" s="6"/>
      <c r="I96" s="6"/>
      <c r="J96" s="6"/>
      <c r="K96" s="6"/>
      <c r="L96" s="7" t="s">
        <v>997</v>
      </c>
    </row>
    <row r="97" spans="1:12" x14ac:dyDescent="0.25">
      <c r="A97" s="5" t="s">
        <v>998</v>
      </c>
      <c r="B97" s="5" t="s">
        <v>999</v>
      </c>
      <c r="C97" s="5" t="s">
        <v>654</v>
      </c>
      <c r="D97" s="5" t="s">
        <v>62</v>
      </c>
      <c r="E97" s="5" t="s">
        <v>991</v>
      </c>
      <c r="F97" s="5" t="s">
        <v>1000</v>
      </c>
      <c r="G97" s="6" t="s">
        <v>65</v>
      </c>
      <c r="H97" s="6"/>
      <c r="I97" s="6"/>
      <c r="J97" s="6"/>
      <c r="K97" s="6"/>
      <c r="L97" s="5" t="s">
        <v>1001</v>
      </c>
    </row>
    <row r="98" spans="1:12" x14ac:dyDescent="0.25">
      <c r="A98" s="7" t="s">
        <v>1002</v>
      </c>
      <c r="B98" s="7" t="s">
        <v>1003</v>
      </c>
      <c r="C98" s="7" t="s">
        <v>680</v>
      </c>
      <c r="D98" s="7" t="s">
        <v>655</v>
      </c>
      <c r="E98" s="7" t="s">
        <v>1004</v>
      </c>
      <c r="F98" s="7" t="s">
        <v>1005</v>
      </c>
      <c r="G98" s="6" t="s">
        <v>65</v>
      </c>
      <c r="H98" s="6"/>
      <c r="I98" s="6"/>
      <c r="J98" s="6"/>
      <c r="K98" s="6"/>
      <c r="L98" s="7" t="s">
        <v>1006</v>
      </c>
    </row>
    <row r="99" spans="1:12" x14ac:dyDescent="0.25">
      <c r="A99" s="5" t="s">
        <v>1007</v>
      </c>
      <c r="B99" s="5" t="s">
        <v>1008</v>
      </c>
      <c r="C99" s="5" t="s">
        <v>654</v>
      </c>
      <c r="D99" s="5" t="s">
        <v>62</v>
      </c>
      <c r="E99" s="5" t="s">
        <v>1009</v>
      </c>
      <c r="F99" s="5" t="s">
        <v>1010</v>
      </c>
      <c r="G99" s="6" t="s">
        <v>65</v>
      </c>
      <c r="H99" s="6"/>
      <c r="I99" s="6"/>
      <c r="J99" s="6"/>
      <c r="K99" s="6"/>
      <c r="L99" s="5" t="s">
        <v>1011</v>
      </c>
    </row>
    <row r="100" spans="1:12" x14ac:dyDescent="0.25">
      <c r="A100" s="7" t="s">
        <v>1012</v>
      </c>
      <c r="B100" s="7" t="s">
        <v>1013</v>
      </c>
      <c r="C100" s="7" t="s">
        <v>798</v>
      </c>
      <c r="D100" s="7" t="s">
        <v>655</v>
      </c>
      <c r="E100" s="7" t="s">
        <v>655</v>
      </c>
      <c r="F100" s="7" t="s">
        <v>1014</v>
      </c>
      <c r="G100" s="6" t="s">
        <v>65</v>
      </c>
      <c r="H100" s="6"/>
      <c r="I100" s="6"/>
      <c r="J100" s="6"/>
      <c r="K100" s="6"/>
      <c r="L100" s="7" t="s">
        <v>657</v>
      </c>
    </row>
  </sheetData>
  <autoFilter ref="A3:L3"/>
  <mergeCells count="7">
    <mergeCell ref="A1:L1"/>
    <mergeCell ref="A2:L2"/>
    <mergeCell ref="A4:L4"/>
    <mergeCell ref="A30:L30"/>
    <mergeCell ref="A49:L49"/>
    <mergeCell ref="A74:L74"/>
    <mergeCell ref="A88:L88"/>
  </mergeCells>
  <dataValidations count="24">
    <dataValidation type="list" allowBlank="1" sqref="C10:C29">
      <formula1>"Pflicht,empfehlenswert,situationsabhängig"</formula1>
    </dataValidation>
    <dataValidation type="list" allowBlank="1" sqref="C100">
      <formula1>"Pflicht,empfehlenswert,situationsabhängig"</formula1>
    </dataValidation>
    <dataValidation type="list" allowBlank="1" sqref="C31:C48">
      <formula1>"Pflicht,empfehlenswert,situationsabhängig"</formula1>
    </dataValidation>
    <dataValidation type="list" allowBlank="1" sqref="C4:C300">
      <formula1>"Pflicht,empfehlenswert,situationsabhängig"</formula1>
    </dataValidation>
    <dataValidation type="list" allowBlank="1" sqref="C5:C29">
      <formula1>"Pflicht,empfehlenswert,situationsabhängig"</formula1>
    </dataValidation>
    <dataValidation type="list" allowBlank="1" sqref="C50:C73">
      <formula1>"Pflicht,empfehlenswert,situationsabhängig"</formula1>
    </dataValidation>
    <dataValidation type="list" allowBlank="1" sqref="C75:C87">
      <formula1>"Pflicht,empfehlenswert,situationsabhängig"</formula1>
    </dataValidation>
    <dataValidation type="list" allowBlank="1" sqref="C89:C100">
      <formula1>"Pflicht,empfehlenswert,situationsabhängig"</formula1>
    </dataValidation>
    <dataValidation type="list" allowBlank="1" sqref="D10:D29">
      <formula1>"Makler,Eigentümer,Käufer,Notariat,Finanzierung,Grundbuchamt,Steueramt,Dritte"</formula1>
    </dataValidation>
    <dataValidation type="list" allowBlank="1" sqref="D100">
      <formula1>"Makler,Eigentümer,Käufer,Notariat,Finanzierung,Grundbuchamt,Steueramt,Dritte"</formula1>
    </dataValidation>
    <dataValidation type="list" allowBlank="1" sqref="D31:D48">
      <formula1>"Makler,Eigentümer,Käufer,Notariat,Finanzierung,Grundbuchamt,Steueramt,Dritte"</formula1>
    </dataValidation>
    <dataValidation type="list" allowBlank="1" sqref="D4:D300">
      <formula1>"Makler,Eigentümer,Käufer,Notariat,Finanzierung,Grundbuchamt,Steueramt,Dritte"</formula1>
    </dataValidation>
    <dataValidation type="list" allowBlank="1" sqref="D5:D29">
      <formula1>"Makler,Eigentümer,Käufer,Notariat,Finanzierung,Grundbuchamt,Steueramt,Dritte"</formula1>
    </dataValidation>
    <dataValidation type="list" allowBlank="1" sqref="D50:D73">
      <formula1>"Makler,Eigentümer,Käufer,Notariat,Finanzierung,Grundbuchamt,Steueramt,Dritte"</formula1>
    </dataValidation>
    <dataValidation type="list" allowBlank="1" sqref="D75:D87">
      <formula1>"Makler,Eigentümer,Käufer,Notariat,Finanzierung,Grundbuchamt,Steueramt,Dritte"</formula1>
    </dataValidation>
    <dataValidation type="list" allowBlank="1" sqref="D89:D100">
      <formula1>"Makler,Eigentümer,Käufer,Notariat,Finanzierung,Grundbuchamt,Steueramt,Dritte"</formula1>
    </dataValidation>
    <dataValidation type="list" allowBlank="1" sqref="G10:G29">
      <formula1>"offen,in Arbeit,erledigt,entfällt,blockiert"</formula1>
    </dataValidation>
    <dataValidation type="list" allowBlank="1" sqref="G100">
      <formula1>"offen,in Arbeit,erledigt,entfällt,blockiert"</formula1>
    </dataValidation>
    <dataValidation type="list" allowBlank="1" sqref="G31:G48">
      <formula1>"offen,in Arbeit,erledigt,entfällt,blockiert"</formula1>
    </dataValidation>
    <dataValidation type="list" allowBlank="1" sqref="G4:G300">
      <formula1>"offen,in Arbeit,erledigt,entfällt,blockiert"</formula1>
    </dataValidation>
    <dataValidation type="list" allowBlank="1" sqref="G5:G29">
      <formula1>"offen,in Arbeit,erledigt,entfällt,blockiert"</formula1>
    </dataValidation>
    <dataValidation type="list" allowBlank="1" sqref="G50:G73">
      <formula1>"offen,in Arbeit,erledigt,entfällt,blockiert"</formula1>
    </dataValidation>
    <dataValidation type="list" allowBlank="1" sqref="G75:G87">
      <formula1>"offen,in Arbeit,erledigt,entfällt,blockiert"</formula1>
    </dataValidation>
    <dataValidation type="list" allowBlank="1" sqref="G89:G100">
      <formula1>"offen,in Arbeit,erledigt,entfällt,blockiert"</formula1>
    </dataValidation>
  </dataValidations>
  <pageMargins left="0.4" right="0.4" top="0.5" bottom="0.5" header="0.2" footer="0.2"/>
  <pageSetup paperSize="9" orientation="landscape" horizontalDpi="4294967295" verticalDpi="4294967295" scale="100"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0"/>
  <sheetViews>
    <sheetView workbookViewId="0">
      <pane ySplit="3" topLeftCell="A4" activePane="bottomLeft" state="frozen"/>
      <selection pane="bottomLeft"/>
    </sheetView>
  </sheetViews>
  <sheetFormatPr defaultRowHeight="15" outlineLevelRow="0" outlineLevelCol="0" x14ac:dyDescent="55"/>
  <cols>
    <col min="1" max="1" width="24" customWidth="1"/>
    <col min="2" max="2" width="74" customWidth="1"/>
    <col min="3" max="3" width="11" customWidth="1"/>
    <col min="4" max="4" width="12" customWidth="1"/>
    <col min="5" max="5" width="34" customWidth="1"/>
  </cols>
  <sheetData>
    <row r="1" ht="26" customHeight="1" spans="1:5" x14ac:dyDescent="0.25">
      <c r="A1" s="1" t="s">
        <v>1015</v>
      </c>
      <c r="B1" s="1"/>
      <c r="C1" s="1"/>
      <c r="D1" s="1"/>
      <c r="E1" s="1"/>
    </row>
    <row r="2" ht="16" customHeight="1" spans="1:5" x14ac:dyDescent="0.25">
      <c r="A2" s="2" t="s">
        <v>1</v>
      </c>
      <c r="B2" s="2"/>
      <c r="C2" s="2"/>
      <c r="D2" s="2"/>
      <c r="E2" s="2"/>
    </row>
    <row r="3" ht="30" customHeight="1" spans="1:5" x14ac:dyDescent="0.25">
      <c r="A3" s="3" t="s">
        <v>1016</v>
      </c>
      <c r="B3" s="3" t="s">
        <v>1017</v>
      </c>
      <c r="C3" s="3" t="s">
        <v>1018</v>
      </c>
      <c r="D3" s="3" t="s">
        <v>142</v>
      </c>
      <c r="E3" s="3" t="s">
        <v>59</v>
      </c>
    </row>
    <row r="4" ht="20" customHeight="1" spans="1:5" x14ac:dyDescent="0.25">
      <c r="A4" s="4" t="s">
        <v>1019</v>
      </c>
      <c r="B4" s="4"/>
      <c r="C4" s="4"/>
      <c r="D4" s="4"/>
      <c r="E4" s="4"/>
    </row>
    <row r="5" spans="1:5" x14ac:dyDescent="0.25">
      <c r="A5" s="5" t="s">
        <v>1020</v>
      </c>
      <c r="B5" s="5" t="s">
        <v>1021</v>
      </c>
      <c r="C5" s="6" t="s">
        <v>65</v>
      </c>
      <c r="D5" s="6"/>
      <c r="E5" s="6"/>
    </row>
    <row r="6" spans="1:5" x14ac:dyDescent="0.25">
      <c r="A6" s="7" t="s">
        <v>1020</v>
      </c>
      <c r="B6" s="7" t="s">
        <v>1022</v>
      </c>
      <c r="C6" s="6" t="s">
        <v>65</v>
      </c>
      <c r="D6" s="6"/>
      <c r="E6" s="6"/>
    </row>
    <row r="7" spans="1:5" x14ac:dyDescent="0.25">
      <c r="A7" s="5" t="s">
        <v>1020</v>
      </c>
      <c r="B7" s="5" t="s">
        <v>1023</v>
      </c>
      <c r="C7" s="6" t="s">
        <v>65</v>
      </c>
      <c r="D7" s="6"/>
      <c r="E7" s="6"/>
    </row>
    <row r="8" spans="1:5" x14ac:dyDescent="0.25">
      <c r="A8" s="7" t="s">
        <v>1020</v>
      </c>
      <c r="B8" s="7" t="s">
        <v>1024</v>
      </c>
      <c r="C8" s="6" t="s">
        <v>65</v>
      </c>
      <c r="D8" s="6"/>
      <c r="E8" s="6"/>
    </row>
    <row r="9" spans="1:5" x14ac:dyDescent="0.25">
      <c r="A9" s="5" t="s">
        <v>1020</v>
      </c>
      <c r="B9" s="5" t="s">
        <v>1025</v>
      </c>
      <c r="C9" s="6" t="s">
        <v>65</v>
      </c>
      <c r="D9" s="6"/>
      <c r="E9" s="6"/>
    </row>
    <row r="10" spans="1:5" x14ac:dyDescent="0.25">
      <c r="A10" s="7" t="s">
        <v>1020</v>
      </c>
      <c r="B10" s="7" t="s">
        <v>1026</v>
      </c>
      <c r="C10" s="6" t="s">
        <v>65</v>
      </c>
      <c r="D10" s="6"/>
      <c r="E10" s="6"/>
    </row>
    <row r="11" spans="1:5" x14ac:dyDescent="0.25">
      <c r="A11" s="5" t="s">
        <v>1020</v>
      </c>
      <c r="B11" s="5" t="s">
        <v>1027</v>
      </c>
      <c r="C11" s="6" t="s">
        <v>65</v>
      </c>
      <c r="D11" s="6"/>
      <c r="E11" s="6"/>
    </row>
    <row r="12" spans="1:5" x14ac:dyDescent="0.25">
      <c r="A12" s="7" t="s">
        <v>1020</v>
      </c>
      <c r="B12" s="7" t="s">
        <v>1028</v>
      </c>
      <c r="C12" s="6" t="s">
        <v>65</v>
      </c>
      <c r="D12" s="6"/>
      <c r="E12" s="6"/>
    </row>
    <row r="13" spans="1:5" x14ac:dyDescent="0.25">
      <c r="A13" s="5" t="s">
        <v>1020</v>
      </c>
      <c r="B13" s="5" t="s">
        <v>1029</v>
      </c>
      <c r="C13" s="6" t="s">
        <v>65</v>
      </c>
      <c r="D13" s="6"/>
      <c r="E13" s="6"/>
    </row>
    <row r="14" spans="1:5" x14ac:dyDescent="0.25">
      <c r="A14" s="7" t="s">
        <v>1020</v>
      </c>
      <c r="B14" s="7" t="s">
        <v>1030</v>
      </c>
      <c r="C14" s="6" t="s">
        <v>65</v>
      </c>
      <c r="D14" s="6"/>
      <c r="E14" s="6"/>
    </row>
    <row r="15" spans="1:5" x14ac:dyDescent="0.25">
      <c r="A15" s="5" t="s">
        <v>1020</v>
      </c>
      <c r="B15" s="5" t="s">
        <v>1031</v>
      </c>
      <c r="C15" s="6" t="s">
        <v>65</v>
      </c>
      <c r="D15" s="6"/>
      <c r="E15" s="6"/>
    </row>
    <row r="16" spans="1:5" x14ac:dyDescent="0.25">
      <c r="A16" s="7" t="s">
        <v>1020</v>
      </c>
      <c r="B16" s="7" t="s">
        <v>1032</v>
      </c>
      <c r="C16" s="6" t="s">
        <v>65</v>
      </c>
      <c r="D16" s="6"/>
      <c r="E16" s="6"/>
    </row>
    <row r="17" ht="20" customHeight="1" spans="1:5" x14ac:dyDescent="0.25">
      <c r="A17" s="4" t="s">
        <v>1033</v>
      </c>
      <c r="B17" s="4"/>
      <c r="C17" s="4"/>
      <c r="D17" s="4"/>
      <c r="E17" s="4"/>
    </row>
    <row r="18" spans="1:5" x14ac:dyDescent="0.25">
      <c r="A18" s="5" t="s">
        <v>1034</v>
      </c>
      <c r="B18" s="5" t="s">
        <v>1035</v>
      </c>
      <c r="C18" s="6" t="s">
        <v>65</v>
      </c>
      <c r="D18" s="6"/>
      <c r="E18" s="6"/>
    </row>
    <row r="19" spans="1:5" x14ac:dyDescent="0.25">
      <c r="A19" s="7" t="s">
        <v>1034</v>
      </c>
      <c r="B19" s="7" t="s">
        <v>1036</v>
      </c>
      <c r="C19" s="6" t="s">
        <v>65</v>
      </c>
      <c r="D19" s="6"/>
      <c r="E19" s="6"/>
    </row>
    <row r="20" spans="1:5" x14ac:dyDescent="0.25">
      <c r="A20" s="5" t="s">
        <v>1034</v>
      </c>
      <c r="B20" s="5" t="s">
        <v>1037</v>
      </c>
      <c r="C20" s="6" t="s">
        <v>65</v>
      </c>
      <c r="D20" s="6"/>
      <c r="E20" s="6"/>
    </row>
    <row r="21" spans="1:5" x14ac:dyDescent="0.25">
      <c r="A21" s="7" t="s">
        <v>1034</v>
      </c>
      <c r="B21" s="7" t="s">
        <v>1038</v>
      </c>
      <c r="C21" s="6" t="s">
        <v>65</v>
      </c>
      <c r="D21" s="6"/>
      <c r="E21" s="6"/>
    </row>
    <row r="22" spans="1:5" x14ac:dyDescent="0.25">
      <c r="A22" s="5" t="s">
        <v>1034</v>
      </c>
      <c r="B22" s="5" t="s">
        <v>1039</v>
      </c>
      <c r="C22" s="6" t="s">
        <v>65</v>
      </c>
      <c r="D22" s="6"/>
      <c r="E22" s="6"/>
    </row>
    <row r="23" spans="1:5" x14ac:dyDescent="0.25">
      <c r="A23" s="7" t="s">
        <v>1034</v>
      </c>
      <c r="B23" s="7" t="s">
        <v>1040</v>
      </c>
      <c r="C23" s="6" t="s">
        <v>65</v>
      </c>
      <c r="D23" s="6"/>
      <c r="E23" s="6"/>
    </row>
    <row r="24" spans="1:5" x14ac:dyDescent="0.25">
      <c r="A24" s="5" t="s">
        <v>1034</v>
      </c>
      <c r="B24" s="5" t="s">
        <v>1041</v>
      </c>
      <c r="C24" s="6" t="s">
        <v>65</v>
      </c>
      <c r="D24" s="6"/>
      <c r="E24" s="6"/>
    </row>
    <row r="25" spans="1:5" x14ac:dyDescent="0.25">
      <c r="A25" s="7" t="s">
        <v>1034</v>
      </c>
      <c r="B25" s="7" t="s">
        <v>1042</v>
      </c>
      <c r="C25" s="6" t="s">
        <v>65</v>
      </c>
      <c r="D25" s="6"/>
      <c r="E25" s="6"/>
    </row>
    <row r="26" spans="1:5" x14ac:dyDescent="0.25">
      <c r="A26" s="5" t="s">
        <v>1034</v>
      </c>
      <c r="B26" s="5" t="s">
        <v>1043</v>
      </c>
      <c r="C26" s="6" t="s">
        <v>65</v>
      </c>
      <c r="D26" s="6"/>
      <c r="E26" s="6"/>
    </row>
    <row r="27" spans="1:5" x14ac:dyDescent="0.25">
      <c r="A27" s="7" t="s">
        <v>1034</v>
      </c>
      <c r="B27" s="7" t="s">
        <v>1044</v>
      </c>
      <c r="C27" s="6" t="s">
        <v>65</v>
      </c>
      <c r="D27" s="6"/>
      <c r="E27" s="6"/>
    </row>
    <row r="28" spans="1:5" x14ac:dyDescent="0.25">
      <c r="A28" s="5" t="s">
        <v>1034</v>
      </c>
      <c r="B28" s="5" t="s">
        <v>1045</v>
      </c>
      <c r="C28" s="6" t="s">
        <v>65</v>
      </c>
      <c r="D28" s="6"/>
      <c r="E28" s="6"/>
    </row>
    <row r="29" spans="1:5" x14ac:dyDescent="0.25">
      <c r="A29" s="7" t="s">
        <v>1034</v>
      </c>
      <c r="B29" s="7" t="s">
        <v>1046</v>
      </c>
      <c r="C29" s="6" t="s">
        <v>65</v>
      </c>
      <c r="D29" s="6"/>
      <c r="E29" s="6"/>
    </row>
    <row r="30" spans="1:5" x14ac:dyDescent="0.25">
      <c r="A30" s="5" t="s">
        <v>1034</v>
      </c>
      <c r="B30" s="5" t="s">
        <v>1047</v>
      </c>
      <c r="C30" s="6" t="s">
        <v>65</v>
      </c>
      <c r="D30" s="6"/>
      <c r="E30" s="6"/>
    </row>
    <row r="31" spans="1:5" x14ac:dyDescent="0.25">
      <c r="A31" s="7" t="s">
        <v>1034</v>
      </c>
      <c r="B31" s="7" t="s">
        <v>1048</v>
      </c>
      <c r="C31" s="6" t="s">
        <v>65</v>
      </c>
      <c r="D31" s="6"/>
      <c r="E31" s="6"/>
    </row>
    <row r="32" spans="1:5" x14ac:dyDescent="0.25">
      <c r="A32" s="5" t="s">
        <v>1034</v>
      </c>
      <c r="B32" s="5" t="s">
        <v>1049</v>
      </c>
      <c r="C32" s="6" t="s">
        <v>65</v>
      </c>
      <c r="D32" s="6"/>
      <c r="E32" s="6"/>
    </row>
    <row r="33" spans="1:5" x14ac:dyDescent="0.25">
      <c r="A33" s="7" t="s">
        <v>1034</v>
      </c>
      <c r="B33" s="7" t="s">
        <v>1050</v>
      </c>
      <c r="C33" s="6" t="s">
        <v>65</v>
      </c>
      <c r="D33" s="6"/>
      <c r="E33" s="6"/>
    </row>
    <row r="34" spans="1:5" x14ac:dyDescent="0.25">
      <c r="A34" s="5" t="s">
        <v>1034</v>
      </c>
      <c r="B34" s="5" t="s">
        <v>1051</v>
      </c>
      <c r="C34" s="6" t="s">
        <v>65</v>
      </c>
      <c r="D34" s="6"/>
      <c r="E34" s="6"/>
    </row>
    <row r="35" spans="1:5" x14ac:dyDescent="0.25">
      <c r="A35" s="7" t="s">
        <v>1034</v>
      </c>
      <c r="B35" s="7" t="s">
        <v>1052</v>
      </c>
      <c r="C35" s="6" t="s">
        <v>65</v>
      </c>
      <c r="D35" s="6"/>
      <c r="E35" s="6"/>
    </row>
    <row r="36" spans="1:5" x14ac:dyDescent="0.25">
      <c r="A36" s="5" t="s">
        <v>1034</v>
      </c>
      <c r="B36" s="5" t="s">
        <v>1053</v>
      </c>
      <c r="C36" s="6" t="s">
        <v>65</v>
      </c>
      <c r="D36" s="6"/>
      <c r="E36" s="6"/>
    </row>
    <row r="37" spans="1:5" x14ac:dyDescent="0.25">
      <c r="A37" s="7" t="s">
        <v>1034</v>
      </c>
      <c r="B37" s="7" t="s">
        <v>1054</v>
      </c>
      <c r="C37" s="6" t="s">
        <v>65</v>
      </c>
      <c r="D37" s="6"/>
      <c r="E37" s="6"/>
    </row>
    <row r="38" spans="1:5" x14ac:dyDescent="0.25">
      <c r="A38" s="5" t="s">
        <v>1034</v>
      </c>
      <c r="B38" s="5" t="s">
        <v>1055</v>
      </c>
      <c r="C38" s="6" t="s">
        <v>65</v>
      </c>
      <c r="D38" s="6"/>
      <c r="E38" s="6"/>
    </row>
    <row r="39" spans="1:5" x14ac:dyDescent="0.25">
      <c r="A39" s="7" t="s">
        <v>1034</v>
      </c>
      <c r="B39" s="7" t="s">
        <v>1056</v>
      </c>
      <c r="C39" s="6" t="s">
        <v>65</v>
      </c>
      <c r="D39" s="6"/>
      <c r="E39" s="6"/>
    </row>
    <row r="40" ht="20" customHeight="1" spans="1:5" x14ac:dyDescent="0.25">
      <c r="A40" s="4" t="s">
        <v>1057</v>
      </c>
      <c r="B40" s="4"/>
      <c r="C40" s="4"/>
      <c r="D40" s="4"/>
      <c r="E40" s="4"/>
    </row>
    <row r="41" spans="1:5" x14ac:dyDescent="0.25">
      <c r="A41" s="5" t="s">
        <v>1058</v>
      </c>
      <c r="B41" s="5" t="s">
        <v>1059</v>
      </c>
      <c r="C41" s="6" t="s">
        <v>65</v>
      </c>
      <c r="D41" s="6"/>
      <c r="E41" s="6"/>
    </row>
    <row r="42" spans="1:5" x14ac:dyDescent="0.25">
      <c r="A42" s="7" t="s">
        <v>1058</v>
      </c>
      <c r="B42" s="7" t="s">
        <v>1060</v>
      </c>
      <c r="C42" s="6" t="s">
        <v>65</v>
      </c>
      <c r="D42" s="6"/>
      <c r="E42" s="6"/>
    </row>
    <row r="43" spans="1:5" x14ac:dyDescent="0.25">
      <c r="A43" s="5" t="s">
        <v>1058</v>
      </c>
      <c r="B43" s="5" t="s">
        <v>1061</v>
      </c>
      <c r="C43" s="6" t="s">
        <v>65</v>
      </c>
      <c r="D43" s="6"/>
      <c r="E43" s="6"/>
    </row>
    <row r="44" spans="1:5" x14ac:dyDescent="0.25">
      <c r="A44" s="7" t="s">
        <v>1058</v>
      </c>
      <c r="B44" s="7" t="s">
        <v>1062</v>
      </c>
      <c r="C44" s="6" t="s">
        <v>65</v>
      </c>
      <c r="D44" s="6"/>
      <c r="E44" s="6"/>
    </row>
    <row r="45" spans="1:5" x14ac:dyDescent="0.25">
      <c r="A45" s="5" t="s">
        <v>1058</v>
      </c>
      <c r="B45" s="5" t="s">
        <v>1063</v>
      </c>
      <c r="C45" s="6" t="s">
        <v>65</v>
      </c>
      <c r="D45" s="6"/>
      <c r="E45" s="6"/>
    </row>
    <row r="46" spans="1:5" x14ac:dyDescent="0.25">
      <c r="A46" s="7" t="s">
        <v>1058</v>
      </c>
      <c r="B46" s="7" t="s">
        <v>1064</v>
      </c>
      <c r="C46" s="6" t="s">
        <v>65</v>
      </c>
      <c r="D46" s="6"/>
      <c r="E46" s="6"/>
    </row>
    <row r="47" spans="1:5" x14ac:dyDescent="0.25">
      <c r="A47" s="5" t="s">
        <v>1058</v>
      </c>
      <c r="B47" s="5" t="s">
        <v>1065</v>
      </c>
      <c r="C47" s="6" t="s">
        <v>65</v>
      </c>
      <c r="D47" s="6"/>
      <c r="E47" s="6"/>
    </row>
    <row r="48" spans="1:5" x14ac:dyDescent="0.25">
      <c r="A48" s="7" t="s">
        <v>1058</v>
      </c>
      <c r="B48" s="7" t="s">
        <v>1066</v>
      </c>
      <c r="C48" s="6" t="s">
        <v>65</v>
      </c>
      <c r="D48" s="6"/>
      <c r="E48" s="6"/>
    </row>
    <row r="49" spans="1:5" x14ac:dyDescent="0.25">
      <c r="A49" s="5" t="s">
        <v>1058</v>
      </c>
      <c r="B49" s="5" t="s">
        <v>1067</v>
      </c>
      <c r="C49" s="6" t="s">
        <v>65</v>
      </c>
      <c r="D49" s="6"/>
      <c r="E49" s="6"/>
    </row>
    <row r="50" spans="1:5" x14ac:dyDescent="0.25">
      <c r="A50" s="7" t="s">
        <v>1058</v>
      </c>
      <c r="B50" s="7" t="s">
        <v>1068</v>
      </c>
      <c r="C50" s="6" t="s">
        <v>65</v>
      </c>
      <c r="D50" s="6"/>
      <c r="E50" s="6"/>
    </row>
    <row r="51" spans="1:5" x14ac:dyDescent="0.25">
      <c r="A51" s="5" t="s">
        <v>1058</v>
      </c>
      <c r="B51" s="5" t="s">
        <v>1069</v>
      </c>
      <c r="C51" s="6" t="s">
        <v>65</v>
      </c>
      <c r="D51" s="6"/>
      <c r="E51" s="6"/>
    </row>
    <row r="52" spans="1:5" x14ac:dyDescent="0.25">
      <c r="A52" s="7" t="s">
        <v>1058</v>
      </c>
      <c r="B52" s="7" t="s">
        <v>1070</v>
      </c>
      <c r="C52" s="6" t="s">
        <v>65</v>
      </c>
      <c r="D52" s="6"/>
      <c r="E52" s="6"/>
    </row>
    <row r="53" spans="1:5" x14ac:dyDescent="0.25">
      <c r="A53" s="5" t="s">
        <v>1058</v>
      </c>
      <c r="B53" s="5" t="s">
        <v>1071</v>
      </c>
      <c r="C53" s="6" t="s">
        <v>65</v>
      </c>
      <c r="D53" s="6"/>
      <c r="E53" s="6"/>
    </row>
    <row r="54" spans="1:5" x14ac:dyDescent="0.25">
      <c r="A54" s="7" t="s">
        <v>1058</v>
      </c>
      <c r="B54" s="7" t="s">
        <v>1072</v>
      </c>
      <c r="C54" s="6" t="s">
        <v>65</v>
      </c>
      <c r="D54" s="6"/>
      <c r="E54" s="6"/>
    </row>
    <row r="55" ht="20" customHeight="1" spans="1:5" x14ac:dyDescent="0.25">
      <c r="A55" s="4" t="s">
        <v>1073</v>
      </c>
      <c r="B55" s="4"/>
      <c r="C55" s="4"/>
      <c r="D55" s="4"/>
      <c r="E55" s="4"/>
    </row>
    <row r="56" spans="1:5" x14ac:dyDescent="0.25">
      <c r="A56" s="5" t="s">
        <v>1074</v>
      </c>
      <c r="B56" s="5" t="s">
        <v>1075</v>
      </c>
      <c r="C56" s="6" t="s">
        <v>65</v>
      </c>
      <c r="D56" s="6"/>
      <c r="E56" s="6"/>
    </row>
    <row r="57" spans="1:5" x14ac:dyDescent="0.25">
      <c r="A57" s="7" t="s">
        <v>1074</v>
      </c>
      <c r="B57" s="7" t="s">
        <v>1076</v>
      </c>
      <c r="C57" s="6" t="s">
        <v>65</v>
      </c>
      <c r="D57" s="6"/>
      <c r="E57" s="6"/>
    </row>
    <row r="58" spans="1:5" x14ac:dyDescent="0.25">
      <c r="A58" s="5" t="s">
        <v>1074</v>
      </c>
      <c r="B58" s="5" t="s">
        <v>1077</v>
      </c>
      <c r="C58" s="6" t="s">
        <v>65</v>
      </c>
      <c r="D58" s="6"/>
      <c r="E58" s="6"/>
    </row>
    <row r="59" spans="1:5" x14ac:dyDescent="0.25">
      <c r="A59" s="7" t="s">
        <v>1074</v>
      </c>
      <c r="B59" s="7" t="s">
        <v>1078</v>
      </c>
      <c r="C59" s="6" t="s">
        <v>65</v>
      </c>
      <c r="D59" s="6"/>
      <c r="E59" s="6"/>
    </row>
    <row r="60" spans="1:5" x14ac:dyDescent="0.25">
      <c r="A60" s="5" t="s">
        <v>1074</v>
      </c>
      <c r="B60" s="5" t="s">
        <v>1079</v>
      </c>
      <c r="C60" s="6" t="s">
        <v>65</v>
      </c>
      <c r="D60" s="6"/>
      <c r="E60" s="6"/>
    </row>
    <row r="61" spans="1:5" x14ac:dyDescent="0.25">
      <c r="A61" s="7" t="s">
        <v>1074</v>
      </c>
      <c r="B61" s="7" t="s">
        <v>1080</v>
      </c>
      <c r="C61" s="6" t="s">
        <v>65</v>
      </c>
      <c r="D61" s="6"/>
      <c r="E61" s="6"/>
    </row>
    <row r="62" ht="20" customHeight="1" spans="1:5" x14ac:dyDescent="0.25">
      <c r="A62" s="4" t="s">
        <v>1081</v>
      </c>
      <c r="B62" s="4"/>
      <c r="C62" s="4"/>
      <c r="D62" s="4"/>
      <c r="E62" s="4"/>
    </row>
    <row r="63" spans="1:5" x14ac:dyDescent="0.25">
      <c r="A63" s="5" t="s">
        <v>1082</v>
      </c>
      <c r="B63" s="5" t="s">
        <v>1083</v>
      </c>
      <c r="C63" s="6" t="s">
        <v>65</v>
      </c>
      <c r="D63" s="6"/>
      <c r="E63" s="6"/>
    </row>
    <row r="64" spans="1:5" x14ac:dyDescent="0.25">
      <c r="A64" s="7" t="s">
        <v>1082</v>
      </c>
      <c r="B64" s="7" t="s">
        <v>1084</v>
      </c>
      <c r="C64" s="6" t="s">
        <v>65</v>
      </c>
      <c r="D64" s="6"/>
      <c r="E64" s="6"/>
    </row>
    <row r="65" spans="1:5" x14ac:dyDescent="0.25">
      <c r="A65" s="5" t="s">
        <v>1082</v>
      </c>
      <c r="B65" s="5" t="s">
        <v>1085</v>
      </c>
      <c r="C65" s="6" t="s">
        <v>65</v>
      </c>
      <c r="D65" s="6"/>
      <c r="E65" s="6"/>
    </row>
    <row r="66" spans="1:5" x14ac:dyDescent="0.25">
      <c r="A66" s="7" t="s">
        <v>1082</v>
      </c>
      <c r="B66" s="7" t="s">
        <v>1086</v>
      </c>
      <c r="C66" s="6" t="s">
        <v>65</v>
      </c>
      <c r="D66" s="6"/>
      <c r="E66" s="6"/>
    </row>
    <row r="67" spans="1:5" x14ac:dyDescent="0.25">
      <c r="A67" s="5" t="s">
        <v>1082</v>
      </c>
      <c r="B67" s="5" t="s">
        <v>1087</v>
      </c>
      <c r="C67" s="6" t="s">
        <v>65</v>
      </c>
      <c r="D67" s="6"/>
      <c r="E67" s="6"/>
    </row>
    <row r="68" spans="1:5" x14ac:dyDescent="0.25">
      <c r="A68" s="7" t="s">
        <v>1082</v>
      </c>
      <c r="B68" s="7" t="s">
        <v>1088</v>
      </c>
      <c r="C68" s="6" t="s">
        <v>65</v>
      </c>
      <c r="D68" s="6"/>
      <c r="E68" s="6"/>
    </row>
    <row r="69" spans="1:5" x14ac:dyDescent="0.25">
      <c r="A69" s="5" t="s">
        <v>1082</v>
      </c>
      <c r="B69" s="5" t="s">
        <v>1089</v>
      </c>
      <c r="C69" s="6" t="s">
        <v>65</v>
      </c>
      <c r="D69" s="6"/>
      <c r="E69" s="6"/>
    </row>
    <row r="70" spans="1:5" x14ac:dyDescent="0.25">
      <c r="A70" s="7" t="s">
        <v>1082</v>
      </c>
      <c r="B70" s="7" t="s">
        <v>1090</v>
      </c>
      <c r="C70" s="6" t="s">
        <v>65</v>
      </c>
      <c r="D70" s="6"/>
      <c r="E70" s="6"/>
    </row>
    <row r="71" spans="1:5" x14ac:dyDescent="0.25">
      <c r="A71" s="5" t="s">
        <v>1082</v>
      </c>
      <c r="B71" s="5" t="s">
        <v>1091</v>
      </c>
      <c r="C71" s="6" t="s">
        <v>65</v>
      </c>
      <c r="D71" s="6"/>
      <c r="E71" s="6"/>
    </row>
    <row r="72" spans="1:5" x14ac:dyDescent="0.25">
      <c r="A72" s="7" t="s">
        <v>1082</v>
      </c>
      <c r="B72" s="7" t="s">
        <v>1092</v>
      </c>
      <c r="C72" s="6" t="s">
        <v>65</v>
      </c>
      <c r="D72" s="6"/>
      <c r="E72" s="6"/>
    </row>
    <row r="73" spans="1:5" x14ac:dyDescent="0.25">
      <c r="A73" s="5" t="s">
        <v>1082</v>
      </c>
      <c r="B73" s="5" t="s">
        <v>1093</v>
      </c>
      <c r="C73" s="6" t="s">
        <v>65</v>
      </c>
      <c r="D73" s="6"/>
      <c r="E73" s="6"/>
    </row>
    <row r="74" spans="1:5" x14ac:dyDescent="0.25">
      <c r="A74" s="7" t="s">
        <v>1082</v>
      </c>
      <c r="B74" s="7" t="s">
        <v>1094</v>
      </c>
      <c r="C74" s="6" t="s">
        <v>65</v>
      </c>
      <c r="D74" s="6"/>
      <c r="E74" s="6"/>
    </row>
    <row r="75" ht="20" customHeight="1" spans="1:5" x14ac:dyDescent="0.25">
      <c r="A75" s="4" t="s">
        <v>1095</v>
      </c>
      <c r="B75" s="4"/>
      <c r="C75" s="4"/>
      <c r="D75" s="4"/>
      <c r="E75" s="4"/>
    </row>
    <row r="76" spans="1:5" x14ac:dyDescent="0.25">
      <c r="A76" s="5" t="s">
        <v>1096</v>
      </c>
      <c r="B76" s="5" t="s">
        <v>1097</v>
      </c>
      <c r="C76" s="6" t="s">
        <v>65</v>
      </c>
      <c r="D76" s="6"/>
      <c r="E76" s="6"/>
    </row>
    <row r="77" spans="1:5" x14ac:dyDescent="0.25">
      <c r="A77" s="7" t="s">
        <v>1096</v>
      </c>
      <c r="B77" s="7" t="s">
        <v>1098</v>
      </c>
      <c r="C77" s="6" t="s">
        <v>65</v>
      </c>
      <c r="D77" s="6"/>
      <c r="E77" s="6"/>
    </row>
    <row r="78" spans="1:5" x14ac:dyDescent="0.25">
      <c r="A78" s="5" t="s">
        <v>1096</v>
      </c>
      <c r="B78" s="5" t="s">
        <v>1099</v>
      </c>
      <c r="C78" s="6" t="s">
        <v>65</v>
      </c>
      <c r="D78" s="6"/>
      <c r="E78" s="6"/>
    </row>
    <row r="79" spans="1:5" x14ac:dyDescent="0.25">
      <c r="A79" s="7" t="s">
        <v>1096</v>
      </c>
      <c r="B79" s="7" t="s">
        <v>1100</v>
      </c>
      <c r="C79" s="6" t="s">
        <v>65</v>
      </c>
      <c r="D79" s="6"/>
      <c r="E79" s="6"/>
    </row>
    <row r="80" spans="1:5" x14ac:dyDescent="0.25">
      <c r="A80" s="5" t="s">
        <v>1096</v>
      </c>
      <c r="B80" s="5" t="s">
        <v>1101</v>
      </c>
      <c r="C80" s="6" t="s">
        <v>65</v>
      </c>
      <c r="D80" s="6"/>
      <c r="E80" s="6"/>
    </row>
  </sheetData>
  <autoFilter ref="A3:E3"/>
  <mergeCells count="8">
    <mergeCell ref="A1:E1"/>
    <mergeCell ref="A2:E2"/>
    <mergeCell ref="A4:E4"/>
    <mergeCell ref="A17:E17"/>
    <mergeCell ref="A40:E40"/>
    <mergeCell ref="A55:E55"/>
    <mergeCell ref="A62:E62"/>
    <mergeCell ref="A75:E75"/>
  </mergeCells>
  <dataValidations count="8">
    <dataValidation type="list" allowBlank="1" sqref="C10:C16">
      <formula1>"ja,nein,offen"</formula1>
    </dataValidation>
    <dataValidation type="list" allowBlank="1" sqref="C18:C39">
      <formula1>"ja,nein,offen"</formula1>
    </dataValidation>
    <dataValidation type="list" allowBlank="1" sqref="C41:C54">
      <formula1>"ja,nein,offen"</formula1>
    </dataValidation>
    <dataValidation type="list" allowBlank="1" sqref="C4:C280">
      <formula1>"ja,nein,offen"</formula1>
    </dataValidation>
    <dataValidation type="list" allowBlank="1" sqref="C5:C16">
      <formula1>"ja,nein,offen"</formula1>
    </dataValidation>
    <dataValidation type="list" allowBlank="1" sqref="C56:C61">
      <formula1>"ja,nein,offen"</formula1>
    </dataValidation>
    <dataValidation type="list" allowBlank="1" sqref="C63:C74">
      <formula1>"ja,nein,offen"</formula1>
    </dataValidation>
    <dataValidation type="list" allowBlank="1" sqref="C76:C80">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Views>
    <sheetView workbookViewId="0">
      <pane ySplit="3" topLeftCell="A4" activePane="bottomLeft" state="frozen"/>
      <selection pane="bottomLeft"/>
    </sheetView>
  </sheetViews>
  <sheetFormatPr defaultRowHeight="15" outlineLevelRow="0" outlineLevelCol="0" x14ac:dyDescent="55"/>
  <cols>
    <col min="1" max="1" width="7" customWidth="1"/>
    <col min="2" max="2" width="34" customWidth="1"/>
    <col min="3" max="3" width="40" customWidth="1"/>
    <col min="4" max="4" width="62" customWidth="1"/>
    <col min="5" max="5" width="68" customWidth="1"/>
    <col min="6" max="6" width="14" customWidth="1"/>
  </cols>
  <sheetData>
    <row r="1" ht="26" customHeight="1" spans="1:6" x14ac:dyDescent="0.25">
      <c r="A1" s="1" t="s">
        <v>1102</v>
      </c>
      <c r="B1" s="1"/>
      <c r="C1" s="1"/>
      <c r="D1" s="1"/>
      <c r="E1" s="1"/>
      <c r="F1" s="1"/>
    </row>
    <row r="2" ht="30" customHeight="1" spans="1:6" x14ac:dyDescent="0.25">
      <c r="A2" s="2" t="s">
        <v>1103</v>
      </c>
      <c r="B2" s="2"/>
      <c r="C2" s="2"/>
      <c r="D2" s="2"/>
      <c r="E2" s="2"/>
      <c r="F2" s="2"/>
    </row>
    <row r="3" ht="30" customHeight="1" spans="1:6" x14ac:dyDescent="0.25">
      <c r="A3" s="3" t="s">
        <v>642</v>
      </c>
      <c r="B3" s="3" t="s">
        <v>1104</v>
      </c>
      <c r="C3" s="3" t="s">
        <v>1105</v>
      </c>
      <c r="D3" s="3" t="s">
        <v>1106</v>
      </c>
      <c r="E3" s="3" t="s">
        <v>1107</v>
      </c>
      <c r="F3" s="3" t="s">
        <v>1108</v>
      </c>
    </row>
    <row r="4" spans="1:6" x14ac:dyDescent="0.25">
      <c r="A4" s="5" t="s">
        <v>1109</v>
      </c>
      <c r="B4" s="5" t="s">
        <v>1110</v>
      </c>
      <c r="C4" s="5" t="s">
        <v>1111</v>
      </c>
      <c r="D4" s="5" t="s">
        <v>1112</v>
      </c>
      <c r="E4" s="5" t="s">
        <v>1113</v>
      </c>
      <c r="F4" s="5" t="s">
        <v>1114</v>
      </c>
    </row>
    <row r="5" spans="1:6" x14ac:dyDescent="0.25">
      <c r="A5" s="7" t="s">
        <v>1115</v>
      </c>
      <c r="B5" s="7" t="s">
        <v>1116</v>
      </c>
      <c r="C5" s="7" t="s">
        <v>1117</v>
      </c>
      <c r="D5" s="7" t="s">
        <v>1118</v>
      </c>
      <c r="E5" s="7" t="s">
        <v>1119</v>
      </c>
      <c r="F5" s="7" t="s">
        <v>1114</v>
      </c>
    </row>
    <row r="6" spans="1:6" x14ac:dyDescent="0.25">
      <c r="A6" s="5" t="s">
        <v>1120</v>
      </c>
      <c r="B6" s="5" t="s">
        <v>1121</v>
      </c>
      <c r="C6" s="5" t="s">
        <v>1122</v>
      </c>
      <c r="D6" s="5" t="s">
        <v>1123</v>
      </c>
      <c r="E6" s="5" t="s">
        <v>1124</v>
      </c>
      <c r="F6" s="5" t="s">
        <v>657</v>
      </c>
    </row>
    <row r="7" spans="1:6" x14ac:dyDescent="0.25">
      <c r="A7" s="7" t="s">
        <v>669</v>
      </c>
      <c r="B7" s="7" t="s">
        <v>1125</v>
      </c>
      <c r="C7" s="7" t="s">
        <v>1126</v>
      </c>
      <c r="D7" s="7" t="s">
        <v>1127</v>
      </c>
      <c r="E7" s="7" t="s">
        <v>1128</v>
      </c>
      <c r="F7" s="7" t="s">
        <v>1129</v>
      </c>
    </row>
    <row r="8" spans="1:6" x14ac:dyDescent="0.25">
      <c r="A8" s="5" t="s">
        <v>719</v>
      </c>
      <c r="B8" s="5" t="s">
        <v>1130</v>
      </c>
      <c r="C8" s="5" t="s">
        <v>1131</v>
      </c>
      <c r="D8" s="5" t="s">
        <v>1132</v>
      </c>
      <c r="E8" s="5" t="s">
        <v>1133</v>
      </c>
      <c r="F8" s="5" t="s">
        <v>1114</v>
      </c>
    </row>
    <row r="9" spans="1:6" x14ac:dyDescent="0.25">
      <c r="A9" s="7" t="s">
        <v>733</v>
      </c>
      <c r="B9" s="7" t="s">
        <v>1134</v>
      </c>
      <c r="C9" s="7" t="s">
        <v>1135</v>
      </c>
      <c r="D9" s="7" t="s">
        <v>1136</v>
      </c>
      <c r="E9" s="7" t="s">
        <v>1137</v>
      </c>
      <c r="F9" s="7" t="s">
        <v>1114</v>
      </c>
    </row>
    <row r="10" spans="1:6" x14ac:dyDescent="0.25">
      <c r="A10" s="5" t="s">
        <v>741</v>
      </c>
      <c r="B10" s="5" t="s">
        <v>1138</v>
      </c>
      <c r="C10" s="5" t="s">
        <v>1139</v>
      </c>
      <c r="D10" s="5" t="s">
        <v>1140</v>
      </c>
      <c r="E10" s="5" t="s">
        <v>1141</v>
      </c>
      <c r="F10" s="5" t="s">
        <v>1114</v>
      </c>
    </row>
    <row r="11" spans="1:6" x14ac:dyDescent="0.25">
      <c r="A11" s="7" t="s">
        <v>745</v>
      </c>
      <c r="B11" s="7" t="s">
        <v>1142</v>
      </c>
      <c r="C11" s="7" t="s">
        <v>1143</v>
      </c>
      <c r="D11" s="7" t="s">
        <v>1144</v>
      </c>
      <c r="E11" s="7" t="s">
        <v>1145</v>
      </c>
      <c r="F11" s="7" t="s">
        <v>1114</v>
      </c>
    </row>
    <row r="12" spans="1:6" x14ac:dyDescent="0.25">
      <c r="A12" s="5" t="s">
        <v>1146</v>
      </c>
      <c r="B12" s="5" t="s">
        <v>1147</v>
      </c>
      <c r="C12" s="5" t="s">
        <v>1148</v>
      </c>
      <c r="D12" s="5" t="s">
        <v>1149</v>
      </c>
      <c r="E12" s="5" t="s">
        <v>1150</v>
      </c>
      <c r="F12" s="5" t="s">
        <v>1114</v>
      </c>
    </row>
    <row r="13" spans="1:6" x14ac:dyDescent="0.25">
      <c r="A13" s="7" t="s">
        <v>749</v>
      </c>
      <c r="B13" s="7" t="s">
        <v>1151</v>
      </c>
      <c r="C13" s="7" t="s">
        <v>1152</v>
      </c>
      <c r="D13" s="7" t="s">
        <v>1153</v>
      </c>
      <c r="E13" s="7" t="s">
        <v>1154</v>
      </c>
      <c r="F13" s="7" t="s">
        <v>1114</v>
      </c>
    </row>
    <row r="14" spans="1:6" x14ac:dyDescent="0.25">
      <c r="A14" s="5" t="s">
        <v>1155</v>
      </c>
      <c r="B14" s="5" t="s">
        <v>1156</v>
      </c>
      <c r="C14" s="5" t="s">
        <v>1157</v>
      </c>
      <c r="D14" s="5" t="s">
        <v>1158</v>
      </c>
      <c r="E14" s="5" t="s">
        <v>1159</v>
      </c>
      <c r="F14" s="5" t="s">
        <v>1114</v>
      </c>
    </row>
    <row r="15" spans="1:6" x14ac:dyDescent="0.25">
      <c r="A15" s="7" t="s">
        <v>772</v>
      </c>
      <c r="B15" s="7" t="s">
        <v>1160</v>
      </c>
      <c r="C15" s="7" t="s">
        <v>1161</v>
      </c>
      <c r="D15" s="7" t="s">
        <v>1162</v>
      </c>
      <c r="E15" s="7" t="s">
        <v>1163</v>
      </c>
      <c r="F15" s="7" t="s">
        <v>1114</v>
      </c>
    </row>
    <row r="16" spans="1:6" x14ac:dyDescent="0.25">
      <c r="A16" s="5" t="s">
        <v>688</v>
      </c>
      <c r="B16" s="5" t="s">
        <v>1164</v>
      </c>
      <c r="C16" s="5" t="s">
        <v>1165</v>
      </c>
      <c r="D16" s="5" t="s">
        <v>1166</v>
      </c>
      <c r="E16" s="5" t="s">
        <v>1167</v>
      </c>
      <c r="F16" s="5" t="s">
        <v>1114</v>
      </c>
    </row>
    <row r="17" spans="1:6" x14ac:dyDescent="0.25">
      <c r="A17" s="7" t="s">
        <v>699</v>
      </c>
      <c r="B17" s="7" t="s">
        <v>1168</v>
      </c>
      <c r="C17" s="7" t="s">
        <v>1169</v>
      </c>
      <c r="D17" s="7" t="s">
        <v>1170</v>
      </c>
      <c r="E17" s="7" t="s">
        <v>1171</v>
      </c>
      <c r="F17" s="7" t="s">
        <v>1114</v>
      </c>
    </row>
    <row r="18" spans="1:6" x14ac:dyDescent="0.25">
      <c r="A18" s="5" t="s">
        <v>707</v>
      </c>
      <c r="B18" s="5" t="s">
        <v>1172</v>
      </c>
      <c r="C18" s="5" t="s">
        <v>1173</v>
      </c>
      <c r="D18" s="5" t="s">
        <v>1174</v>
      </c>
      <c r="E18" s="5" t="s">
        <v>1175</v>
      </c>
      <c r="F18" s="5" t="s">
        <v>1114</v>
      </c>
    </row>
    <row r="19" spans="1:6" x14ac:dyDescent="0.25">
      <c r="A19" s="7" t="s">
        <v>683</v>
      </c>
      <c r="B19" s="7" t="s">
        <v>1176</v>
      </c>
      <c r="C19" s="7" t="s">
        <v>1177</v>
      </c>
      <c r="D19" s="7" t="s">
        <v>1178</v>
      </c>
      <c r="E19" s="7" t="s">
        <v>1179</v>
      </c>
      <c r="F19" s="7" t="s">
        <v>1180</v>
      </c>
    </row>
    <row r="20" spans="1:6" x14ac:dyDescent="0.25">
      <c r="A20" s="5" t="s">
        <v>1181</v>
      </c>
      <c r="B20" s="5" t="s">
        <v>1182</v>
      </c>
      <c r="C20" s="5" t="s">
        <v>1183</v>
      </c>
      <c r="D20" s="5" t="s">
        <v>1184</v>
      </c>
      <c r="E20" s="5" t="s">
        <v>1185</v>
      </c>
      <c r="F20" s="5" t="s">
        <v>1114</v>
      </c>
    </row>
    <row r="21" spans="1:6" x14ac:dyDescent="0.25">
      <c r="A21" s="7" t="s">
        <v>1186</v>
      </c>
      <c r="B21" s="7" t="s">
        <v>1187</v>
      </c>
      <c r="C21" s="7" t="s">
        <v>1188</v>
      </c>
      <c r="D21" s="7" t="s">
        <v>1189</v>
      </c>
      <c r="E21" s="7" t="s">
        <v>1190</v>
      </c>
      <c r="F21" s="7" t="s">
        <v>1114</v>
      </c>
    </row>
    <row r="22" spans="1:6" x14ac:dyDescent="0.25">
      <c r="A22" s="5" t="s">
        <v>1191</v>
      </c>
      <c r="B22" s="5" t="s">
        <v>1192</v>
      </c>
      <c r="C22" s="5" t="s">
        <v>1193</v>
      </c>
      <c r="D22" s="5" t="s">
        <v>1194</v>
      </c>
      <c r="E22" s="5" t="s">
        <v>1195</v>
      </c>
      <c r="F22" s="5" t="s">
        <v>1114</v>
      </c>
    </row>
    <row r="23" spans="1:6" x14ac:dyDescent="0.25">
      <c r="A23" s="7" t="s">
        <v>1196</v>
      </c>
      <c r="B23" s="7" t="s">
        <v>1197</v>
      </c>
      <c r="C23" s="7" t="s">
        <v>1198</v>
      </c>
      <c r="D23" s="7" t="s">
        <v>1199</v>
      </c>
      <c r="E23" s="7" t="s">
        <v>1200</v>
      </c>
      <c r="F23" s="7" t="s">
        <v>1114</v>
      </c>
    </row>
    <row r="24" spans="1:6" x14ac:dyDescent="0.25">
      <c r="A24" s="5" t="s">
        <v>1201</v>
      </c>
      <c r="B24" s="5" t="s">
        <v>1202</v>
      </c>
      <c r="C24" s="5" t="s">
        <v>1203</v>
      </c>
      <c r="D24" s="5" t="s">
        <v>1204</v>
      </c>
      <c r="E24" s="5" t="s">
        <v>1205</v>
      </c>
      <c r="F24" s="5" t="s">
        <v>657</v>
      </c>
    </row>
    <row r="25" spans="1:6" x14ac:dyDescent="0.25">
      <c r="A25" s="7" t="s">
        <v>974</v>
      </c>
      <c r="B25" s="7" t="s">
        <v>1206</v>
      </c>
      <c r="C25" s="7" t="s">
        <v>1207</v>
      </c>
      <c r="D25" s="7" t="s">
        <v>1208</v>
      </c>
      <c r="E25" s="7" t="s">
        <v>1209</v>
      </c>
      <c r="F25" s="7" t="s">
        <v>1129</v>
      </c>
    </row>
    <row r="26" spans="1:6" x14ac:dyDescent="0.25">
      <c r="A26" s="5" t="s">
        <v>854</v>
      </c>
      <c r="B26" s="5" t="s">
        <v>1210</v>
      </c>
      <c r="C26" s="5" t="s">
        <v>1211</v>
      </c>
      <c r="D26" s="5" t="s">
        <v>1212</v>
      </c>
      <c r="E26" s="5" t="s">
        <v>1213</v>
      </c>
      <c r="F26" s="5" t="s">
        <v>1129</v>
      </c>
    </row>
    <row r="27" spans="1:6" x14ac:dyDescent="0.25">
      <c r="A27" s="7" t="s">
        <v>1006</v>
      </c>
      <c r="B27" s="7" t="s">
        <v>1214</v>
      </c>
      <c r="C27" s="7" t="s">
        <v>1215</v>
      </c>
      <c r="D27" s="7" t="s">
        <v>1216</v>
      </c>
      <c r="E27" s="7" t="s">
        <v>1217</v>
      </c>
      <c r="F27" s="7" t="s">
        <v>1218</v>
      </c>
    </row>
    <row r="28" spans="1:6" x14ac:dyDescent="0.25">
      <c r="A28" s="5" t="s">
        <v>1001</v>
      </c>
      <c r="B28" s="5" t="s">
        <v>1219</v>
      </c>
      <c r="C28" s="5" t="s">
        <v>1220</v>
      </c>
      <c r="D28" s="5" t="s">
        <v>1221</v>
      </c>
      <c r="E28" s="5" t="s">
        <v>1222</v>
      </c>
      <c r="F28" s="5" t="s">
        <v>1218</v>
      </c>
    </row>
    <row r="29" spans="1:6" x14ac:dyDescent="0.25">
      <c r="A29" s="7" t="s">
        <v>1011</v>
      </c>
      <c r="B29" s="7" t="s">
        <v>1223</v>
      </c>
      <c r="C29" s="7" t="s">
        <v>1224</v>
      </c>
      <c r="D29" s="7" t="s">
        <v>1225</v>
      </c>
      <c r="E29" s="7" t="s">
        <v>1226</v>
      </c>
      <c r="F29" s="7" t="s">
        <v>1129</v>
      </c>
    </row>
    <row r="30" spans="1:6" x14ac:dyDescent="0.25">
      <c r="A30" s="5" t="s">
        <v>91</v>
      </c>
      <c r="B30" s="5" t="s">
        <v>1227</v>
      </c>
      <c r="C30" s="5" t="s">
        <v>1228</v>
      </c>
      <c r="D30" s="5" t="s">
        <v>1229</v>
      </c>
      <c r="E30" s="5" t="s">
        <v>1230</v>
      </c>
      <c r="F30" s="5" t="s">
        <v>1129</v>
      </c>
    </row>
    <row r="31" spans="1:6" x14ac:dyDescent="0.25">
      <c r="A31" s="7" t="s">
        <v>816</v>
      </c>
      <c r="B31" s="7" t="s">
        <v>1231</v>
      </c>
      <c r="C31" s="7" t="s">
        <v>1232</v>
      </c>
      <c r="D31" s="7" t="s">
        <v>1233</v>
      </c>
      <c r="E31" s="7" t="s">
        <v>1234</v>
      </c>
      <c r="F31" s="7" t="s">
        <v>1129</v>
      </c>
    </row>
    <row r="32" spans="1:6" x14ac:dyDescent="0.25">
      <c r="A32" s="5" t="s">
        <v>790</v>
      </c>
      <c r="B32" s="5" t="s">
        <v>1235</v>
      </c>
      <c r="C32" s="5" t="s">
        <v>1236</v>
      </c>
      <c r="D32" s="5" t="s">
        <v>1237</v>
      </c>
      <c r="E32" s="5" t="s">
        <v>1238</v>
      </c>
      <c r="F32" s="5" t="s">
        <v>1218</v>
      </c>
    </row>
    <row r="33" spans="1:6" x14ac:dyDescent="0.25">
      <c r="A33" s="7" t="s">
        <v>795</v>
      </c>
      <c r="B33" s="7" t="s">
        <v>1239</v>
      </c>
      <c r="C33" s="7" t="s">
        <v>1240</v>
      </c>
      <c r="D33" s="7" t="s">
        <v>1241</v>
      </c>
      <c r="E33" s="7" t="s">
        <v>1242</v>
      </c>
      <c r="F33" s="7" t="s">
        <v>1129</v>
      </c>
    </row>
    <row r="34" spans="1:6" x14ac:dyDescent="0.25">
      <c r="A34" s="5" t="s">
        <v>801</v>
      </c>
      <c r="B34" s="5" t="s">
        <v>1243</v>
      </c>
      <c r="C34" s="5" t="s">
        <v>1244</v>
      </c>
      <c r="D34" s="5" t="s">
        <v>1245</v>
      </c>
      <c r="E34" s="5" t="s">
        <v>1246</v>
      </c>
      <c r="F34" s="5" t="s">
        <v>657</v>
      </c>
    </row>
    <row r="35" spans="1:6" x14ac:dyDescent="0.25">
      <c r="A35" s="7" t="s">
        <v>913</v>
      </c>
      <c r="B35" s="7" t="s">
        <v>1247</v>
      </c>
      <c r="C35" s="7" t="s">
        <v>1248</v>
      </c>
      <c r="D35" s="7" t="s">
        <v>1249</v>
      </c>
      <c r="E35" s="7" t="s">
        <v>1250</v>
      </c>
      <c r="F35" s="7" t="s">
        <v>1114</v>
      </c>
    </row>
    <row r="36" spans="1:6" x14ac:dyDescent="0.25">
      <c r="A36" s="5" t="s">
        <v>883</v>
      </c>
      <c r="B36" s="5" t="s">
        <v>1251</v>
      </c>
      <c r="C36" s="5" t="s">
        <v>1252</v>
      </c>
      <c r="D36" s="5" t="s">
        <v>1253</v>
      </c>
      <c r="E36" s="5" t="s">
        <v>1254</v>
      </c>
      <c r="F36" s="5" t="s">
        <v>1129</v>
      </c>
    </row>
    <row r="37" spans="1:6" x14ac:dyDescent="0.25">
      <c r="A37" s="7" t="s">
        <v>1255</v>
      </c>
      <c r="B37" s="7" t="s">
        <v>1256</v>
      </c>
      <c r="C37" s="7" t="s">
        <v>1257</v>
      </c>
      <c r="D37" s="7" t="s">
        <v>1258</v>
      </c>
      <c r="E37" s="7" t="s">
        <v>1259</v>
      </c>
      <c r="F37" s="7" t="s">
        <v>1180</v>
      </c>
    </row>
    <row r="38" spans="1:6" x14ac:dyDescent="0.25">
      <c r="A38" s="5" t="s">
        <v>821</v>
      </c>
      <c r="B38" s="5" t="s">
        <v>1260</v>
      </c>
      <c r="C38" s="5" t="s">
        <v>1261</v>
      </c>
      <c r="D38" s="5" t="s">
        <v>1262</v>
      </c>
      <c r="E38" s="5" t="s">
        <v>1263</v>
      </c>
      <c r="F38" s="5" t="s">
        <v>1218</v>
      </c>
    </row>
    <row r="39" spans="1:6" x14ac:dyDescent="0.25">
      <c r="A39" s="7" t="s">
        <v>826</v>
      </c>
      <c r="B39" s="7" t="s">
        <v>1264</v>
      </c>
      <c r="C39" s="7" t="s">
        <v>1265</v>
      </c>
      <c r="D39" s="7" t="s">
        <v>1266</v>
      </c>
      <c r="E39" s="7" t="s">
        <v>1267</v>
      </c>
      <c r="F39" s="7" t="s">
        <v>1180</v>
      </c>
    </row>
    <row r="40" spans="1:6" x14ac:dyDescent="0.25">
      <c r="A40" s="5" t="s">
        <v>661</v>
      </c>
      <c r="B40" s="5" t="s">
        <v>1268</v>
      </c>
      <c r="C40" s="5" t="s">
        <v>1269</v>
      </c>
      <c r="D40" s="5" t="s">
        <v>1270</v>
      </c>
      <c r="E40" s="5" t="s">
        <v>1271</v>
      </c>
      <c r="F40" s="5" t="s">
        <v>1272</v>
      </c>
    </row>
    <row r="41" spans="1:6" x14ac:dyDescent="0.25">
      <c r="A41" s="7" t="s">
        <v>1273</v>
      </c>
      <c r="B41" s="7" t="s">
        <v>1274</v>
      </c>
      <c r="C41" s="7" t="s">
        <v>1275</v>
      </c>
      <c r="D41" s="7" t="s">
        <v>1276</v>
      </c>
      <c r="E41" s="7" t="s">
        <v>1277</v>
      </c>
      <c r="F41" s="7" t="s">
        <v>1272</v>
      </c>
    </row>
    <row r="42" spans="1:6" x14ac:dyDescent="0.25">
      <c r="A42" s="5" t="s">
        <v>757</v>
      </c>
      <c r="B42" s="5" t="s">
        <v>1278</v>
      </c>
      <c r="C42" s="5" t="s">
        <v>1279</v>
      </c>
      <c r="D42" s="5" t="s">
        <v>1280</v>
      </c>
      <c r="E42" s="5" t="s">
        <v>1281</v>
      </c>
      <c r="F42" s="5" t="s">
        <v>1114</v>
      </c>
    </row>
    <row r="43" spans="1:6" x14ac:dyDescent="0.25">
      <c r="A43" s="7" t="s">
        <v>1282</v>
      </c>
      <c r="B43" s="7" t="s">
        <v>1283</v>
      </c>
      <c r="C43" s="7" t="s">
        <v>1284</v>
      </c>
      <c r="D43" s="7" t="s">
        <v>1285</v>
      </c>
      <c r="E43" s="7" t="s">
        <v>1286</v>
      </c>
      <c r="F43" s="7" t="s">
        <v>657</v>
      </c>
    </row>
    <row r="44" spans="1:6" x14ac:dyDescent="0.25">
      <c r="A44" s="5" t="s">
        <v>724</v>
      </c>
      <c r="B44" s="5" t="s">
        <v>1287</v>
      </c>
      <c r="C44" s="5" t="s">
        <v>1288</v>
      </c>
      <c r="D44" s="5" t="s">
        <v>1289</v>
      </c>
      <c r="E44" s="5" t="s">
        <v>1290</v>
      </c>
      <c r="F44" s="5" t="s">
        <v>657</v>
      </c>
    </row>
  </sheetData>
  <autoFilter ref="A3:F3"/>
  <mergeCells count="2">
    <mergeCell ref="A1:F1"/>
    <mergeCell ref="A2:F2"/>
  </mergeCells>
  <pageMargins left="0.4" right="0.4" top="0.5" bottom="0.5" header="0.2" footer="0.2"/>
  <pageSetup paperSize="9" orientation="landscape" horizontalDpi="4294967295" verticalDpi="4294967295" scale="100"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Objekt</vt:lpstr>
      <vt:lpstr>Phasen</vt:lpstr>
      <vt:lpstr>Abschlusskriterien</vt:lpstr>
      <vt:lpstr>Aufgaben</vt:lpstr>
      <vt:lpstr>Dokumente</vt:lpstr>
      <vt:lpstr>Vermarktung</vt:lpstr>
      <vt:lpstr>Register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Makler-Handbuch Hausverkauf Schweiz</dc:creator>
  <dc:title/>
  <dc:subject/>
  <dc:description/>
  <cp:keywords/>
  <cp:category/>
  <cp:lastModifiedBy>Unknown</cp:lastModifiedBy>
  <dcterms:created xsi:type="dcterms:W3CDTF">2026-09-18T06:41:23Z</dcterms:created>
  <dcterms:modified xsi:type="dcterms:W3CDTF">2026-09-18T06:41:23Z</dcterms:modified>
</cp:coreProperties>
</file>