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jekt" state="visible" r:id="rId4"/>
    <sheet sheetId="2" name="Sonderfaelle" state="visible" r:id="rId5"/>
    <sheet sheetId="3" name="Stoerfaelle" state="visible" r:id="rId6"/>
  </sheets>
  <calcPr calcId="171027"/>
</workbook>
</file>

<file path=xl/sharedStrings.xml><?xml version="1.0" encoding="utf-8"?>
<sst xmlns="http://schemas.openxmlformats.org/spreadsheetml/2006/main" count="610" uniqueCount="547">
  <si>
    <t>10 · Sonderfälle und Störfälle – Objektkopf</t>
  </si>
  <si>
    <t>Gelb hinterlegte Spalten sind Eingabefelder. Auswahlfelder haben eine Liste. Die Spalte «Register» verweist auf Teil W des Makler-Handbuchs.</t>
  </si>
  <si>
    <t>Feld</t>
  </si>
  <si>
    <t>Eintrag</t>
  </si>
  <si>
    <t>Hinweis</t>
  </si>
  <si>
    <t>Objekt</t>
  </si>
  <si>
    <t>Objektnummer intern</t>
  </si>
  <si>
    <t>Aus dem CRM</t>
  </si>
  <si>
    <t>Strasse und Hausnummer</t>
  </si>
  <si>
    <t>PLZ und Ort</t>
  </si>
  <si>
    <t>Gemeinde</t>
  </si>
  <si>
    <t>Kanton</t>
  </si>
  <si>
    <t>Bestimmt Notariatssystem, Steuern, Gebühren und GEAK-Pflicht</t>
  </si>
  <si>
    <t>Parzellennummer</t>
  </si>
  <si>
    <t>Aus Grundbuchauszug</t>
  </si>
  <si>
    <t>Grundbuchblatt</t>
  </si>
  <si>
    <t>Objekttyp</t>
  </si>
  <si>
    <t>Eigentümerschaft</t>
  </si>
  <si>
    <t>Eigentümer 1</t>
  </si>
  <si>
    <t>Eigentümer 2</t>
  </si>
  <si>
    <t>Eigentumsform</t>
  </si>
  <si>
    <t>Allein-, Mit-, Gesamteigentum, Stockwerkeigentum, Baurecht</t>
  </si>
  <si>
    <t>Alle Verfügungsberechtigten bekannt</t>
  </si>
  <si>
    <t>Register R13, R14</t>
  </si>
  <si>
    <t>Mandat</t>
  </si>
  <si>
    <t>Zuständiger Makler</t>
  </si>
  <si>
    <t>Mandat unterzeichnet am</t>
  </si>
  <si>
    <t>Mandat läuft bis</t>
  </si>
  <si>
    <t>Angebotspreis CHF</t>
  </si>
  <si>
    <t>Mindestpreis CHF (intern)</t>
  </si>
  <si>
    <t>Wird keinem Interessenten genannt</t>
  </si>
  <si>
    <t>Identifikation GwG abgeschlossen</t>
  </si>
  <si>
    <t>Register R37; vor Vermarktungsstart</t>
  </si>
  <si>
    <t>Termine</t>
  </si>
  <si>
    <t>Vermarktungsstart</t>
  </si>
  <si>
    <t>Startpunkt der Zählung «Tage am Markt»</t>
  </si>
  <si>
    <t>Beurkundungstermin</t>
  </si>
  <si>
    <t>Eintragung im Grundbuch</t>
  </si>
  <si>
    <t>Übergabetermin</t>
  </si>
  <si>
    <t>Kantonale Abklärungen</t>
  </si>
  <si>
    <t>Notariatssystem und zuständiges Notariat</t>
  </si>
  <si>
    <t>Register R1</t>
  </si>
  <si>
    <t>Handänderungssteuer: Höhe und Kostenträger</t>
  </si>
  <si>
    <t>Register R26</t>
  </si>
  <si>
    <t>Grundstückgewinnsteuer: Stelle und Frist</t>
  </si>
  <si>
    <t>Register R22</t>
  </si>
  <si>
    <t>GEAK-Pflicht im Kanton</t>
  </si>
  <si>
    <t>Obligatorisch in FR, VD, NE, JU; Register R33</t>
  </si>
  <si>
    <t>Formerfordernis Vollmachten</t>
  </si>
  <si>
    <t>Register R16</t>
  </si>
  <si>
    <t>10 · Sonderfallkatalog, 30 Fälle</t>
  </si>
  <si>
    <t>Je Mandat durchgehen, spätestens in Phase 3. «Liegt vor: nein» ist ebenfalls ein Ergebnis und wird festgehalten.</t>
  </si>
  <si>
    <t>Nr.</t>
  </si>
  <si>
    <t>Sonderfall</t>
  </si>
  <si>
    <t>Erkennung in Phase</t>
  </si>
  <si>
    <t>Liegt vor</t>
  </si>
  <si>
    <t>Erkennung</t>
  </si>
  <si>
    <t>Risiko</t>
  </si>
  <si>
    <t>Notwendige Abklärungen</t>
  </si>
  <si>
    <t>Zuständige Stelle</t>
  </si>
  <si>
    <t>Dokumente</t>
  </si>
  <si>
    <t>Stop-Kriterium</t>
  </si>
  <si>
    <t>Eskalation</t>
  </si>
  <si>
    <t>Register</t>
  </si>
  <si>
    <t>Abgeklärt am</t>
  </si>
  <si>
    <t>Ergebnis</t>
  </si>
  <si>
    <t>Eigentum und Verfügungsbefugnis</t>
  </si>
  <si>
    <t>S1</t>
  </si>
  <si>
    <t>Erbengemeinschaft</t>
  </si>
  <si>
    <t>nein</t>
  </si>
  <si>
    <t>Eigentümer verstorben; im Grundbuch mehrere Personen oder noch der Erblasser; Gespräch mit «wir Geschwister».</t>
  </si>
  <si>
    <t>Erben bilden Gesamteigentum und verfügen nur gemeinsam. Eine fehlende Unterschrift lässt den Verkauf kurz vor der Beurkundung scheitern. Interne Konflikte blockieren Preis- und Terminentscheide.</t>
  </si>
  <si>
    <t>Vollständige Erbenliste; Erbbescheinigung; Vertretungsregelung; Ausweise aller Erben; Einigkeit über Verkauf, Preisuntergrenze und Erlösverteilung.</t>
  </si>
  <si>
    <t>Zuständige Behörde für die Erbbescheinigung; Rechtsberatung; Notariat</t>
  </si>
  <si>
    <t>Erbbescheinigung, Ausweise aller Erben, gegebenenfalls Bestellung einer Erbenvertretung, Teilungsvereinbarung</t>
  </si>
  <si>
    <t>Nicht alle Erben wirken mit und es besteht keine Erbenvertretung.</t>
  </si>
  <si>
    <t>Rechtsberatung vor Mandatsausfertigung. Bei Uneinigkeit Mandat erst nach schriftlicher Entscheidungsregel.</t>
  </si>
  <si>
    <t>R13</t>
  </si>
  <si>
    <t>S2</t>
  </si>
  <si>
    <t>Mehrere Eigentümer im Mit- oder Gesamteigentum</t>
  </si>
  <si>
    <t>Grundbuchauszug weist mehrere Eigentümer mit oder ohne Quoten aus.</t>
  </si>
  <si>
    <t>Verfügung nur gemeinsam; bei Miteigentum bestehen gesetzliche Vorkaufsrechte der Miteigentümer.</t>
  </si>
  <si>
    <t>Eigentumsform und Quoten; Zustimmung aller; Bestehen und Behandlung von Vorkaufsrechten.</t>
  </si>
  <si>
    <t>Grundbuchamt; Rechtsberatung</t>
  </si>
  <si>
    <t>Grundbuchauszug, Zustimmungserklärungen, Verzicht oder Bedienung des Vorkaufsrechts</t>
  </si>
  <si>
    <t>Vorkaufsrecht besteht und der Ablauf ist nicht festgelegt.</t>
  </si>
  <si>
    <t>Rechtsberatung zur Behandlung des Vorkaufsrechts.</t>
  </si>
  <si>
    <t>R2 R6 R13</t>
  </si>
  <si>
    <t>S3</t>
  </si>
  <si>
    <t>Scheidung oder Trennung</t>
  </si>
  <si>
    <t>Getrennte Adressen der Eigentümer; Gespräche laufen über Anwälte; Terminfragen bleiben unbeantwortet.</t>
  </si>
  <si>
    <t>Preis- und Terminentscheide werden blockiert; Zustimmungserfordernisse bei der Wohnung der Familie; Erlösverteilung streitig.</t>
  </si>
  <si>
    <t>Güterstand; Zustimmung beider; bestehende Trennungs- oder Scheidungsvereinbarung; wer ist Ansprechperson; wie werden Entscheide gefällt.</t>
  </si>
  <si>
    <t>Rechtsberatung; gegebenenfalls Gericht; Notariat</t>
  </si>
  <si>
    <t>Trennungs- oder Scheidungsvereinbarung, Zustimmungserklärungen, Vollmachten</t>
  </si>
  <si>
    <t>Keine gemeinsame Entscheidungsfähigkeit und keine gerichtliche Regelung.</t>
  </si>
  <si>
    <t>Rechtsberatung. Kommunikation strikt gleichlautend an beide Seiten.</t>
  </si>
  <si>
    <t>R14</t>
  </si>
  <si>
    <t>S4</t>
  </si>
  <si>
    <t>Wohnung der Familie</t>
  </si>
  <si>
    <t>Objekt ist der Wohnsitz der Familie; nur ein Ehegatte ist Eigentümer.</t>
  </si>
  <si>
    <t>Verfügung nur mit ausdrücklicher Zustimmung des anderen Ehegatten.</t>
  </si>
  <si>
    <t>Ist das Objekt die Wohnung der Familie? Liegt die Zustimmung schriftlich vor?</t>
  </si>
  <si>
    <t>Rechtsberatung; Notariat</t>
  </si>
  <si>
    <t>Zustimmungserklärung des Ehegatten</t>
  </si>
  <si>
    <t>Zustimmung fehlt.</t>
  </si>
  <si>
    <t>Notariat zur Form der Zustimmung.</t>
  </si>
  <si>
    <t>S5</t>
  </si>
  <si>
    <t>Beistandschaft oder Vorsorgevollmacht</t>
  </si>
  <si>
    <t>Eigentümer wird vertreten; Hinweis auf Beistand, Betreuung oder Vorsorgeauftrag.</t>
  </si>
  <si>
    <t>Für Grundstückgeschäfte einer verbeiständeten Person ist die Zustimmung der Erwachsenenschutzbehörde erforderlich; ohne sie ist das Geschäft nicht vollziehbar.</t>
  </si>
  <si>
    <t>Beistandsurkunde; Umfang der Vertretungsbefugnis; Zustimmung der Behörde – vor Vermarktungsstart, nicht vor der Beurkundung.</t>
  </si>
  <si>
    <t>Erwachsenenschutzbehörde; Rechtsberatung</t>
  </si>
  <si>
    <t>Beistandsurkunde, Behördenzustimmung</t>
  </si>
  <si>
    <t>Zustimmung der Behörde fehlt.</t>
  </si>
  <si>
    <t>Rechtsberatung; Behörde direkt.</t>
  </si>
  <si>
    <t>R15</t>
  </si>
  <si>
    <t>S6</t>
  </si>
  <si>
    <t>Minderjährige Miteigentümer</t>
  </si>
  <si>
    <t>Grundbuchauszug nennt eine minderjährige Person, häufig aus einem Erbgang.</t>
  </si>
  <si>
    <t>Vertretung und behördliche Zustimmung sind erforderlich; Verfahren dauert.</t>
  </si>
  <si>
    <t>Vertretungsverhältnis; erforderliche Zustimmung; Zeitbedarf des Verfahrens.</t>
  </si>
  <si>
    <t>Kindes- und Erwachsenenschutzbehörde; Rechtsberatung</t>
  </si>
  <si>
    <t>Vertretungsnachweis, Behördenzustimmung</t>
  </si>
  <si>
    <t>Erforderliche Zustimmung liegt nicht vor.</t>
  </si>
  <si>
    <t>Rechtsberatung vor jeder Vermarktungsmassnahme.</t>
  </si>
  <si>
    <t>S7</t>
  </si>
  <si>
    <t>Juristische Person als Eigentümerin</t>
  </si>
  <si>
    <t>Grundbuchauszug nennt eine AG, GmbH, Stiftung, Genossenschaft oder einen Verein.</t>
  </si>
  <si>
    <t>Zeichnungsberechtigung unklar; wirtschaftlich berechtigte Person festzustellen; allfällige Zustimmungserfordernisse von Organen; steuerliche Behandlung weicht ab.</t>
  </si>
  <si>
    <t>Handelsregisterauszug; Zeichnungsberechtigung; Organbeschluss, soweit erforderlich; wirtschaftlich berechtigte Person; TJPG-Bezug.</t>
  </si>
  <si>
    <t>Handelsregister; Rechtsberatung; Compliance; Steuerberatung der Gesellschaft</t>
  </si>
  <si>
    <t>Handelsregisterauszug, Unterschriftenregelung, Organbeschluss, Formular wirtschaftlich berechtigte Person</t>
  </si>
  <si>
    <t>Zeichnungsberechtigung ist nicht nachgewiesen.</t>
  </si>
  <si>
    <t>Compliance zwingend (Pfad A der Triage). Rechtsberatung bei Organbeschlüssen.</t>
  </si>
  <si>
    <t>R37 R42</t>
  </si>
  <si>
    <t>Objektart und Rechtsform des Objekts</t>
  </si>
  <si>
    <t>S8</t>
  </si>
  <si>
    <t>Stockwerkeigentum</t>
  </si>
  <si>
    <t>Grundbuchauszug weist Sonderrecht und Quoten aus; Doppel- oder Reihenhaus als Stockwerkeinheit.</t>
  </si>
  <si>
    <t>Reglement beschränkt Nutzung und Umbau; Erneuerungsfonds und beschlossene Sanierungen wirken auf den Preis; Protokolle offenbaren Konflikte.</t>
  </si>
  <si>
    <t>Reglement; Nutzungs- und Verwaltungsordnung; Protokolle der letzten drei Jahre; Fondsstand; Budget; beschlossene Sanierungen.</t>
  </si>
  <si>
    <t>Verwaltung; Rechtsberatung bei Reglementsfragen</t>
  </si>
  <si>
    <t>Reglement, Protokolle, Jahresabrechnungen, Fondsstand</t>
  </si>
  <si>
    <t>Beschlossene, aber nicht finanzierte Grosssanierung ist nicht offengelegt.</t>
  </si>
  <si>
    <t>Rechtsberatung bei Reglementsbeschränkungen, die den Verkauf betreffen.</t>
  </si>
  <si>
    <t>R7</t>
  </si>
  <si>
    <t>S9</t>
  </si>
  <si>
    <t>Baurecht</t>
  </si>
  <si>
    <t>Grundbuchauszug weist ein selbständiges und dauerndes Baurecht aus.</t>
  </si>
  <si>
    <t>Restlaufzeit bestimmt den Wert massgeblich; Heimfallregelung, Baurechtszins und Anpassungsklauseln sind wertbildend; Finanzierbarkeit ist bei kurzer Restlaufzeit eingeschränkt.</t>
  </si>
  <si>
    <t>Baurechtsvertrag; Restlaufzeit; Zins und Anpassungsmechanismus; Heimfallentschädigung; Zustimmungserfordernis des Baurechtsgebers bei Handänderung.</t>
  </si>
  <si>
    <t>Grundbuchamt; Baurechtsgeber; Rechtsberatung; Käuferbank zur Finanzierbarkeit</t>
  </si>
  <si>
    <t>Baurechtsvertrag, Zinsabrechnung, Zustimmung des Baurechtsgebers</t>
  </si>
  <si>
    <t>Zustimmung des Baurechtsgebers ist erforderlich und nicht geklärt.</t>
  </si>
  <si>
    <t>Rechtsberatung. Finanzierbarkeit früh mit Banken klären.</t>
  </si>
  <si>
    <t>R5</t>
  </si>
  <si>
    <t>S10</t>
  </si>
  <si>
    <t>Vermietetes Einfamilienhaus oder Einliegerwohnung</t>
  </si>
  <si>
    <t>Mietverhältnis am Objekt oder an Teilen: Wohnung, Garage, Parkplatz.</t>
  </si>
  <si>
    <t>Kauf bricht Miete nicht: das Mietverhältnis geht auf den Erwerber über. Eigenbedarfskäufer fallen aus; Depot und Nebenkostenabrechnung müssen übergeben werden.</t>
  </si>
  <si>
    <t>Alle Mietverträge; Mietzinse; Nebenkosten; Depots; letzte Anpassung; Kündigungsfristen; Zustand der Mietsache. Zusätzlich das Besichtigungsregime: der Mieter hat eine Duldungspflicht, aber der Vermieter kein freies Zutrittsrecht – Besichtigungen sind rechtzeitig anzukündigen und auf das Notwendige zu beschränken (R47).</t>
  </si>
  <si>
    <t>Rechtsberatung; Verwaltung; Mieter für die Terminabstimmung</t>
  </si>
  <si>
    <t>Mietverträge, Depotnachweise, Nebenkostenabrechnungen, Mietzinsaufstellung, Ankündigungsschreiben an den Mieter</t>
  </si>
  <si>
    <t>Mietverträge sind nicht vollständig auffindbar. Oder: Besichtigungen sollen ohne Ankündigung oder gegen den Willen des Mieters durchgeführt werden.</t>
  </si>
  <si>
    <t>Rechtsberatung zur Übergangsregelung im Kaufvertrag und bei Weigerung des Mieters. Mieter vor dem Inserat informieren, nicht danach.</t>
  </si>
  <si>
    <t>R8 R47</t>
  </si>
  <si>
    <t>S11</t>
  </si>
  <si>
    <t>Mehrfamilienhaus oder Renditeanteil</t>
  </si>
  <si>
    <t>Mehrere Wohneinheiten mit Mietertrag.</t>
  </si>
  <si>
    <t>Bewertung verlangt zusätzlich eine Ertragswertrechnung; Zielgruppe wechselt zu Investoren; die GwG-Ausnahme für selbstgenutztes Wohneigentum greift nicht.</t>
  </si>
  <si>
    <t>Mietzinsaufstellung; Leerstände; nicht überwälzbare Kosten; Unterhaltsstau; Ertragspotenzial; steuerliche Behandlung.</t>
  </si>
  <si>
    <t>Bewertung; Steuerberatung; Compliance für die Triage</t>
  </si>
  <si>
    <t>Mietzinsaufstellung, Jahresabrechnungen, Ertragswertrechnung</t>
  </si>
  <si>
    <t>Keine belastbare Mietzinsaufstellung.</t>
  </si>
  <si>
    <t>Bewertung im Vier-Augen-Prinzip mit Ertragswert. Compliance wegen Pfad A.</t>
  </si>
  <si>
    <t>R8 R37</t>
  </si>
  <si>
    <t>S12</t>
  </si>
  <si>
    <t>Landwirtschaftliches Grundstück oder Gewerbe</t>
  </si>
  <si>
    <t>Objekt ausserhalb der Bauzone; Bauernhaus; Hofparzelle; Wohnhaus mit Landanteil.</t>
  </si>
  <si>
    <t>Erwerbsbewilligung, Realteilungs- und Zerstückelungsverbot, Preisschranke und besondere Vorkaufsrechte können den Verkauf in der geplanten Form ausschliessen.</t>
  </si>
  <si>
    <t>Landwirtschaftsrechtliche Einordnung; Bewilligungspflicht; Selbstbewirtschaftererfordernis; Preisschranke; Vorkaufsrechte.</t>
  </si>
  <si>
    <t>Kantonale Landwirtschaftsbehörde; Rechtsberatung</t>
  </si>
  <si>
    <t>Behördliche Einordnung, Bewilligungsentscheid</t>
  </si>
  <si>
    <t>Einordnung ist offen – keine Vermarktungsmassnahme.</t>
  </si>
  <si>
    <t>Rechtsberatung und Behörde vor jeder Vermarktungsmassnahme. Mandat nur mit Freigabe.</t>
  </si>
  <si>
    <t>R36</t>
  </si>
  <si>
    <t>Objektzustand und öffentliches Recht</t>
  </si>
  <si>
    <t>S13</t>
  </si>
  <si>
    <t>Grundstück mit Eintrag im Kataster belasteter Standorte</t>
  </si>
  <si>
    <t>Katasterauszug weist einen Eintrag aus; Hinweise auf ehemaliges Gewerbe, Öltank, Auffüllung.</t>
  </si>
  <si>
    <t>Pflichten bei Veräusserung und Überbauung; Finanzierung kann erschwert sein; Käufer verlangt Preisabschlag oder Sicherheiten.</t>
  </si>
  <si>
    <t>Art des Eintrags; Untersuchungs- und Sanierungsbedarf; Kostenträgerschaft; Auswirkung auf Bauvorhaben.</t>
  </si>
  <si>
    <t>Kantonale Umweltfachstelle; Rechtsberatung; Fachfirma</t>
  </si>
  <si>
    <t>Katasterauszug, technische Berichte, Vereinbarung zur Kostentragung im Kaufvertrag</t>
  </si>
  <si>
    <t>Pflichten aus dem Eintrag sind ungeklärt.</t>
  </si>
  <si>
    <t>Rechtsberatung und Fachstelle. Kein Vermarktungsstart mit ungeklärten Pflichten.</t>
  </si>
  <si>
    <t>R29</t>
  </si>
  <si>
    <t>S14</t>
  </si>
  <si>
    <t>Denkmalschutz, Inventareintrag, Ortsbildschutz</t>
  </si>
  <si>
    <t>Kantonales oder kommunales Inventar; Schutzzone; auffällig historische Bausubstanz.</t>
  </si>
  <si>
    <t>Umbau, Ersatzneubau, Fenster- und Fassadensanierung sowie energetische Massnahmen können eingeschränkt sein; das verengt die Zielgruppe und wirkt wertbildend in beide Richtungen.</t>
  </si>
  <si>
    <t>Schutzumfang; konkrete Auflagen; bewilligungsfähige Massnahmen; Beitragsregelungen.</t>
  </si>
  <si>
    <t>Kantonale Denkmalpflege; Gemeinde</t>
  </si>
  <si>
    <t>Schriftliche Auskunft zum Schutzumfang, Inventarblatt</t>
  </si>
  <si>
    <t>Schutzumfang ist unbekannt und wird trotzdem beworben.</t>
  </si>
  <si>
    <t>Fachstelle. Bei Werbung mit Umbaupotenzial zwingend schriftliche Auskunft.</t>
  </si>
  <si>
    <t>R45</t>
  </si>
  <si>
    <t>S15</t>
  </si>
  <si>
    <t>Illegale Umbauten</t>
  </si>
  <si>
    <t>Abweichung zwischen Bauplänen und Bauzustand; ausgebautes Dachgeschoss oder Keller ohne Bewilligung; nachträglich erstellte Nebenbauten.</t>
  </si>
  <si>
    <t>Wiederherstellungs- oder Anpassungsverfügung; Fläche darf nicht als Wohnfläche ausgewiesen werden; Finanzierung und Versicherung können betroffen sein; Offenlegungspflicht.</t>
  </si>
  <si>
    <t>Bewilligungsstatus im Gemeindearchiv; Bestandesschutz; Verwirkungsfristen; Legalisierbarkeit und deren Kosten.</t>
  </si>
  <si>
    <t>Gemeinde bzw. Baubehörde; Rechtsberatung</t>
  </si>
  <si>
    <t>Baubewilligungen, Archivrecherche, schriftliche Auskunft der Baubehörde</t>
  </si>
  <si>
    <t>Bewilligungsstatus ist ungeklärt – kein Vermarktungsstart.</t>
  </si>
  <si>
    <t>Rechtsberatung und Baubehörde. Nie als Wohnfläche oder Potenzial ausweisen.</t>
  </si>
  <si>
    <t>R44 R10 R12</t>
  </si>
  <si>
    <t>S16</t>
  </si>
  <si>
    <t>Fehlende Baubewilligungen für Bestandsbauten</t>
  </si>
  <si>
    <t>Bauakten unvollständig; Eigentümer kann Bewilligungen nicht beibringen.</t>
  </si>
  <si>
    <t>Unklarer Rechtszustand; Käufer und Bank verlangen Klarheit; Risiko einer späteren Verfügung.</t>
  </si>
  <si>
    <t>Archivrecherche; Bestandesschutz nach kantonalem Recht; schriftliche Bestätigung der Baubehörde zum Bestand.</t>
  </si>
  <si>
    <t>Archivauszug, Bestätigung der Baubehörde</t>
  </si>
  <si>
    <t>Behörde bestätigt den Bestand nicht und ein Risiko ist erkennbar.</t>
  </si>
  <si>
    <t>Rechtsberatung. Offenlegung im Dossier und Regelung im Vertrag.</t>
  </si>
  <si>
    <t>R44</t>
  </si>
  <si>
    <t>S17</t>
  </si>
  <si>
    <t>Naturgefahren</t>
  </si>
  <si>
    <t>Gefahrenkarte weist eine Gefährdung aus: Hochwasser, Rutschung, Sturz, Lawine.</t>
  </si>
  <si>
    <t>Auflagen bei Umbau; Versicherbarkeit und Prämien; Finanzierung kann erschwert sein; Offenlegungspflicht.</t>
  </si>
  <si>
    <t>Gefährdungsstufe; bauliche Auflagen; Versicherungsdeckung; erfolgte Schutzmassnahmen.</t>
  </si>
  <si>
    <t>Kantonale Fachstelle; Gebäudeversicherung</t>
  </si>
  <si>
    <t>Gefahrenkartenauszug, Versicherungspolice, Nachweise von Schutzmassnahmen</t>
  </si>
  <si>
    <t>Gefährdung wird nicht offengelegt.</t>
  </si>
  <si>
    <t>Fachstelle bei erheblicher Gefährdung. Offenlegung im Dossier ist zwingend.</t>
  </si>
  <si>
    <t>R30</t>
  </si>
  <si>
    <t>Käuferseite</t>
  </si>
  <si>
    <t>S18</t>
  </si>
  <si>
    <t>Ausländischer Käufer</t>
  </si>
  <si>
    <t>Käuferprofil weist ausländische Staatsangehörigkeit oder Wohnsitz im Ausland aus.</t>
  </si>
  <si>
    <t>Bewilligungspflicht nach BewG kann bestehen; Verfahren dauert; ohne Bewilligung ist der Erwerb nicht vollziehbar.</t>
  </si>
  <si>
    <t>Staatsangehörigkeit; Wohnsitz; Ausländerstatus und Ausweiskategorie; vorgesehene Nutzung.</t>
  </si>
  <si>
    <t>Kantonale Bewilligungsbehörde; Rechtsberatung</t>
  </si>
  <si>
    <t>Ausweiskopien, Wohnsitznachweis, Bewilligungsentscheid</t>
  </si>
  <si>
    <t>Bewilligungspflicht besteht und das Verfahren ist nicht eingeleitet – keine Reservation.</t>
  </si>
  <si>
    <t>Rechtsberatung und Bewilligungsbehörde vor der Reservation.</t>
  </si>
  <si>
    <t>R34</t>
  </si>
  <si>
    <t>S19</t>
  </si>
  <si>
    <t>Bewilligungspflicht nach Lex Koller</t>
  </si>
  <si>
    <t>Abklärung nach S18 ergibt Bewilligungspflicht.</t>
  </si>
  <si>
    <t>Verfahrensdauer verzögert die Beurkundung; Ausgang ist nicht garantiert; Kontingente können erschöpft sein.</t>
  </si>
  <si>
    <t>Zuständige Behörde; Verfahrensdauer; Erfolgsaussichten; Bedingung im Kaufvertrag.</t>
  </si>
  <si>
    <t>Kantonale Bewilligungsbehörde; Notariat; Rechtsberatung</t>
  </si>
  <si>
    <t>Bewilligungsgesuch, Behördenentscheid, Vertragsbedingung</t>
  </si>
  <si>
    <t>Beurkundung ohne Bewilligung oder ohne entsprechende Bedingung.</t>
  </si>
  <si>
    <t>Notariat und Rechtsberatung zur Vertragsgestaltung.</t>
  </si>
  <si>
    <t>S20</t>
  </si>
  <si>
    <t>Zweitwohnung</t>
  </si>
  <si>
    <t>Gemeinde mit Zweitwohnungsanteil über 20 Prozent; Anmerkung im Grundbuch.</t>
  </si>
  <si>
    <t>Nutzungsbeschränkungen wirken auf Zielgruppe und Wert; falsche Bezeichnung im Inserat ist eine unzutreffende Angabe.</t>
  </si>
  <si>
    <t>Nutzungsart aus Anmerkung und Baubewilligung: Erstwohnung, bewirtschaftete oder altrechtliche Wohnung; zulässige Nutzung durch den Erwerber.</t>
  </si>
  <si>
    <t>Gemeinde; Grundbuchamt; Rechtsberatung</t>
  </si>
  <si>
    <t>Grundbuchanmerkung, Baubewilligung, Gemeindeauskunft</t>
  </si>
  <si>
    <t>Nutzungsart ist unklar und wird trotzdem beworben.</t>
  </si>
  <si>
    <t>Gemeinde und Rechtsberatung vor dem Inserat.</t>
  </si>
  <si>
    <t>R35</t>
  </si>
  <si>
    <t>S21</t>
  </si>
  <si>
    <t>Käufer ohne gesicherte Finanzierung</t>
  </si>
  <si>
    <t>Nur Selbstauskunft; keine objektbezogene Bankbestätigung; Eigenmittel nicht belegt.</t>
  </si>
  <si>
    <t>Reservation platzt; Vermarktung war wochenlang zurückgestellt; Zweitinteressenten sind abgewandert.</t>
  </si>
  <si>
    <t>Objektbezogene Finanzierungsbestätigung mit Frist; Eigenmittel und harter Anteil; Vorbehalte der Bank.</t>
  </si>
  <si>
    <t>Käuferbank, nur mit Einwilligung des Interessenten</t>
  </si>
  <si>
    <t>Finanzierungsbestätigung, Eigenmittelnachweis</t>
  </si>
  <si>
    <t>Gate 6 ist nicht passiert – keine Reservation, keine Rückstellung der Vermarktung.</t>
  </si>
  <si>
    <t>Verkaufsleitung, wenn der Eigentümer trotzdem reservieren will.</t>
  </si>
  <si>
    <t>R40 R39</t>
  </si>
  <si>
    <t>S22</t>
  </si>
  <si>
    <t>Kauf abhängig vom Verkauf einer anderen Immobilie</t>
  </si>
  <si>
    <t>Käuferprofil weist Eigentum mit Verkaufsbedarf aus.</t>
  </si>
  <si>
    <t>Terminkette: der Kauf hängt an einem Verkauf, den weder Makler noch Eigentümer steuern. Häufigste Ursache geplatzter Abschlüsse neben der Finanzierung.</t>
  </si>
  <si>
    <t>Stand des eigenen Verkaufs; Vermarktungsdauer; Zwischenfinanzierung durch die Bank; Ausweichlösung.</t>
  </si>
  <si>
    <t>Käuferbank; gegebenenfalls Makler des Zweitobjekts</t>
  </si>
  <si>
    <t>Nachweis der Zwischenfinanzierung oder des bereits beurkundeten Verkaufs</t>
  </si>
  <si>
    <t>Bedingung ist unbefristet oder nicht im Angebot abgebildet.</t>
  </si>
  <si>
    <t>Verkaufsleitung zur Bewertung des Abbruchrisikos; Zweitinteressenten halten.</t>
  </si>
  <si>
    <t>R40</t>
  </si>
  <si>
    <t>Vermarktungssituation</t>
  </si>
  <si>
    <t>S23</t>
  </si>
  <si>
    <t>Mehrere Kaufinteressenten gleichzeitig</t>
  </si>
  <si>
    <t>Zwei oder mehr verhandlungsfähige Angebote in kurzer Zeit.</t>
  </si>
  <si>
    <t>Vorwurf der Manipulation; Datenschutzverstoss bei Offenlegung von Angebotsbeträgen; Vertrauensverlust bei allen Beteiligten, wenn das Verfahren unklar bleibt.</t>
  </si>
  <si>
    <t>Verfahren und Frist vor der ersten Rückmeldung festlegen und vom Eigentümer beschliessen lassen; Gleichbehandlung sicherstellen.</t>
  </si>
  <si>
    <t>Verkaufsleitung; Eigentümer</t>
  </si>
  <si>
    <t>Verfahrensmitteilung an alle, Angebotsvergleich, Protokoll</t>
  </si>
  <si>
    <t>Verfahren ist nicht festgelegt oder wird nicht allen gleich mitgeteilt.</t>
  </si>
  <si>
    <t>Verkaufsleitung zwingend vor der ersten Rückmeldung.</t>
  </si>
  <si>
    <t>R39</t>
  </si>
  <si>
    <t>S24</t>
  </si>
  <si>
    <t>Diskreter Verkauf</t>
  </si>
  <si>
    <t>Eigentümer verlangt Diskretion: Nachbarschaft, Trennung, Geschäftslage, Prominenz.</t>
  </si>
  <si>
    <t>Reichweitenverlust wirkt auf Preis oder Dauer. Wird die Folge nicht schriftlich zur Kenntnis gebracht, wird sie später dem Makler zugerechnet.</t>
  </si>
  <si>
    <t>Umfang der Diskretion; zulässige Kanäle; Adressanzeige; Vertraulichkeitszusage der Interessenten.</t>
  </si>
  <si>
    <t>Eigentümer; Verkaufsleitung</t>
  </si>
  <si>
    <t>Strategieprotokoll mit Kenntnisnahme der Reichweitenfolge</t>
  </si>
  <si>
    <t>Eigentümer erwartet Marktpreis und Marktgeschwindigkeit bei gleichzeitigem Reichweitenverzicht.</t>
  </si>
  <si>
    <t>Verkaufsleitung; Erwartung schriftlich anpassen.</t>
  </si>
  <si>
    <t>—</t>
  </si>
  <si>
    <t>S25</t>
  </si>
  <si>
    <t>Off-Market-Verkauf</t>
  </si>
  <si>
    <t>Verkauf ausschliesslich über Datenbank und Netzwerk, ohne öffentliche Sichtbarkeit.</t>
  </si>
  <si>
    <t>Keine Marktpreisbildung; das Ergebnis lässt sich später nicht gegen den Markt belegen; Vorwurf, nicht alle Interessenten erreicht zu haben.</t>
  </si>
  <si>
    <t>Begründung des Eigentümers; Anzahl angesprochener qualifizierter Interessenten; Dokumentation der Ansprache.</t>
  </si>
  <si>
    <t>Strategieprotokoll, Ansprachedokumentation</t>
  </si>
  <si>
    <t>Off-Market ohne schriftlichen Entscheid des Eigentümers.</t>
  </si>
  <si>
    <t>Verkaufsleitung. Bei Erbengemeinschaften: Entscheid aller Erben einholen.</t>
  </si>
  <si>
    <t>S26</t>
  </si>
  <si>
    <t>Zeitkritischer Verkauf</t>
  </si>
  <si>
    <t>An ein Ereignis gebundener Termin: gekauftes Ersatzobjekt, auslaufende Finanzierung, Erbteilung, behördliche Frist.</t>
  </si>
  <si>
    <t>Zeitdruck kostet Preis. Wird er nicht offen adressiert, entstehen unrealistische Erwartungen an Preis und Dauer gleichzeitig.</t>
  </si>
  <si>
    <t>Auslösendes Ereignis und sein Datum; Konsequenz bei Nichteinhaltung; Preisflexibilität; Zwischenlösungen wie Zwischenfinanzierung oder Mietrückbehalt.</t>
  </si>
  <si>
    <t>Eigentümer; Verkaufsleitung; Bank des Eigentümers</t>
  </si>
  <si>
    <t>Strategieprotokoll mit Zieltermin und Rückfallebene</t>
  </si>
  <si>
    <t>Termin ist nicht erreichbar und der Eigentümer lehnt jede Anpassung ab.</t>
  </si>
  <si>
    <t>Verkaufsleitung; Preisstrategie am unteren Rand der Spanne mit Bietverfahren.</t>
  </si>
  <si>
    <t>S27</t>
  </si>
  <si>
    <t>Gescheiterter Verkaufsversuch in der Vorgeschichte</t>
  </si>
  <si>
    <t>Objekt war bereits am Markt: frühere Inserate, Eigentümer nennt früheren Makler.</t>
  </si>
  <si>
    <t>Wiedererkennbare Inserate reaktivieren die alten Ablehnungsgründe; Suchende schliessen auf ein unverkäufliches Objekt.</t>
  </si>
  <si>
    <t>Frühere Angebotspreise und Standzeiten; Ablehnungsgründe; Zeitpunkt der letzten Veröffentlichung; frühere Mandatsbedingungen und deren Ende.</t>
  </si>
  <si>
    <t>Marktrecherche; Eigentümer; Rechtsberatung bei Nachwirkungsansprüchen des Vormaklers</t>
  </si>
  <si>
    <t>Frühere Inserate, Mandatsbeendigung des Vormaklers</t>
  </si>
  <si>
    <t>Nachwirkungsanspruch eines Vormaklers ist ungeklärt.</t>
  </si>
  <si>
    <t>Rechtsberatung bei möglicher Doppelprovision. Vollständige Neuaufstellung nach Wartezeit.</t>
  </si>
  <si>
    <t>R17 R18</t>
  </si>
  <si>
    <t>S28</t>
  </si>
  <si>
    <t>Eigentümer mit unrealistischer Preisvorstellung</t>
  </si>
  <si>
    <t>Preisvorstellung liegt deutlich über der Wertspanne; Herleitung stützt sich auf Online-Schätzung, Nachbarschaftsgerücht oder Finanzbedarf.</t>
  </si>
  <si>
    <t>Die wirksamste Vermarktungsphase verfällt; die Standzeit erzwingt später Reduktionen unter den ursprünglich erreichbaren Preis.</t>
  </si>
  <si>
    <t>Herleitung der Vorstellung; Nettoerlösbedarf; Bereitschaft zu einem Anpassungsmechanismus mit Auslösekriterien.</t>
  </si>
  <si>
    <t>Verkaufsleitung</t>
  </si>
  <si>
    <t>Bewertungsbericht, Nettoerlösrechnung, Strategieprotokoll mit Testphase und Mechanismus</t>
  </si>
  <si>
    <t>Eigentümer lehnt jeden Anpassungsmechanismus ab und verlangt einen Preis deutlich über der Spanne.</t>
  </si>
  <si>
    <t>Verkaufsleitung entscheidet über Testphase oder Mandatsverzicht. Ein Mandat ohne Mechanismus wird nicht angenommen.</t>
  </si>
  <si>
    <t>S29</t>
  </si>
  <si>
    <t>Mehrere Makler oder Konkurrenzmandat</t>
  </si>
  <si>
    <t>Eigentümer nennt weitere Makler; Objekt erscheint bei einem Mitbewerber.</t>
  </si>
  <si>
    <t>Doppelbearbeitung schadet der Wahrnehmung des Objekts; Provisionsstreit bei mehrfachem Nachweis desselben Interessenten.</t>
  </si>
  <si>
    <t>Bestehende Mandate und ihre Form; Exklusivität; Nachweisdokumentation der eigenen Interessenten.</t>
  </si>
  <si>
    <t>Eigentümer; Rechtsberatung</t>
  </si>
  <si>
    <t>Mandatsform, Nachweisdokumentation je Interessent</t>
  </si>
  <si>
    <t>Laufendes Exklusivmandat eines Dritten.</t>
  </si>
  <si>
    <t>Rechtsberatung bei Provisionskonkurrenz. Nachweise ab dem ersten Kontakt dokumentieren.</t>
  </si>
  <si>
    <t>S30</t>
  </si>
  <si>
    <t>Interessenkonflikt</t>
  </si>
  <si>
    <t>Eigene Kaufabsicht, Kauf durch nahestehende Person oder Mitarbeitende; Honorar auch von der Käuferseite; Doppelmandat auf beiden Seiten; Beteiligung an einer Partei.</t>
  </si>
  <si>
    <t>Lohnanspruch kann verwirken; Treuepflicht wird verletzt; Reputations- und Haftungsrisiko; Anfechtbarkeit des Geschäfts.</t>
  </si>
  <si>
    <t>Art des Konflikts; betroffene Personen; Offenlegung gegenüber beiden Parteien; schriftliche Zustimmung beider; interne Freigabe.</t>
  </si>
  <si>
    <t>Verkaufsleitung; Rechtsberatung; Compliance</t>
  </si>
  <si>
    <t>Offenlegungserklärung, Zustimmung beider Parteien, interne Freigabe</t>
  </si>
  <si>
    <t>Konflikt ist nicht offengelegt oder eine Partei stimmt nicht zu.</t>
  </si>
  <si>
    <t>Verkaufsleitung und Rechtsberatung zwingend vor jeder weiteren Handlung. Bei eigener Kaufabsicht: Mandat abgeben.</t>
  </si>
  <si>
    <t>R19 R43</t>
  </si>
  <si>
    <t>10 · Störfallkatalog, 17 Fälle</t>
  </si>
  <si>
    <t>Ein Fehler wird gemeldet, nicht verwaltet. Meldung an die Verkaufsleitung am gleichen Tag, unabhängig davon, ob eine Lösung schon gefunden ist. Nichts wird rückdatiert oder überschrieben.</t>
  </si>
  <si>
    <t>Störfall</t>
  </si>
  <si>
    <t>Eingetreten</t>
  </si>
  <si>
    <t>Datum</t>
  </si>
  <si>
    <t>1 Sofortmassnahme</t>
  </si>
  <si>
    <t>2 Verantwortlich</t>
  </si>
  <si>
    <t>3 Information</t>
  </si>
  <si>
    <t>4 Dokumentation</t>
  </si>
  <si>
    <t>5 Rechtliche Prüfung</t>
  </si>
  <si>
    <t>6 Eigentümerentscheid</t>
  </si>
  <si>
    <t>7 Wiederaufnahme</t>
  </si>
  <si>
    <t>Prävention</t>
  </si>
  <si>
    <t>Erledigt am</t>
  </si>
  <si>
    <t>Bemerkung</t>
  </si>
  <si>
    <t>Fehler in veröffentlichten Angaben</t>
  </si>
  <si>
    <t>T1</t>
  </si>
  <si>
    <t>Falscher Preis veröffentlicht</t>
  </si>
  <si>
    <t>Inserat auf allen Kanälen innerhalb einer Stunde offline nehmen oder korrigieren. Keine Zusage an Interessenten, die auf dem falschen Preis aufbauen.</t>
  </si>
  <si>
    <t>Makler; Verkaufsleitung informiert</t>
  </si>
  <si>
    <t>Eigentümer unverzüglich; alle Interessenten, die den falschen Preis gesehen haben, aktiv und schriftlich.</t>
  </si>
  <si>
    <t>Zeitpunkt der Veröffentlichung, Zeitpunkt der Entdeckung, betroffene Kanäle, Zahl der Anfragen im Zeitraum, Korrekturzeitpunkt.</t>
  </si>
  <si>
    <t>Rechtsberatung, wenn auf Basis des falschen Preises ein Angebot eingegangen ist oder eine Zusage gemacht wurde.</t>
  </si>
  <si>
    <t>Eigentümer entscheidet über das Vorgehen gegenüber Interessenten, die auf dem falschen Preis aufbauen.</t>
  </si>
  <si>
    <t>Korrigiertes Inserat online; Information versandt; Vermerk im Controlling, damit die Indikatoren der Periode richtig gelesen werden.</t>
  </si>
  <si>
    <t>Vier-Augen-Prüfung vor Veröffentlichung (Kontrollpunkt K2); Preis nur aus dem schriftlichen Preisentscheid übernehmen.</t>
  </si>
  <si>
    <t>T2</t>
  </si>
  <si>
    <t>Falsche Fläche veröffentlicht</t>
  </si>
  <si>
    <t>Angabe auf allen Kanälen und im Dossier korrigieren. Quelle und Berechnungsnorm prüfen und nachziehen.</t>
  </si>
  <si>
    <t>Makler; Verkaufsleitung</t>
  </si>
  <si>
    <t>Eigentümer; alle Interessenten, die das Dossier erhalten haben, mit korrigierter Fassung und ausdrücklichem Hinweis auf die Änderung.</t>
  </si>
  <si>
    <t>Ursprüngliche Angabe, Quelle, korrekte Angabe, Quelle, Verteilerliste des alten Dossiers, Versanddatum der Korrektur.</t>
  </si>
  <si>
    <t>Rechtsberatung zwingend: Flächenangaben sind zusicherungsrelevant (R9, R12). Bei bereits erfolgter Beurkundung sofort Notariat und Rechtsberatung.</t>
  </si>
  <si>
    <t>Eigentümer entscheidet über eine allfällige Preisanpassung, wenn die korrigierte Fläche erheblich abweicht.</t>
  </si>
  <si>
    <t>Korrigiertes Dossier in neuer Version mit Änderungsvermerk; alte Version aus dem Umlauf ziehen.</t>
  </si>
  <si>
    <t>Flächen nur aus belegter Quelle mit Norm; Quellennachweis je Zahl in der Release-Checkliste.</t>
  </si>
  <si>
    <t>T3</t>
  </si>
  <si>
    <t>Falsche Eigentümerangabe</t>
  </si>
  <si>
    <t>Angabe korrigieren; prüfen, ob daraus eine falsche Aussage zur Verfügungsbefugnis entstanden ist.</t>
  </si>
  <si>
    <t>Eigentümer; Notariat, falls die Angabe dort verwendet wurde.</t>
  </si>
  <si>
    <t>Falsche und richtige Angabe, Quelle, wo die Angabe verwendet wurde.</t>
  </si>
  <si>
    <t>Rechtsberatung, wenn Vertragsentwürfe oder Reservationen die falsche Angabe enthalten.</t>
  </si>
  <si>
    <t>Eigentümer bestätigt die korrekte Angabe schriftlich.</t>
  </si>
  <si>
    <t>Korrigierte Unterlagen; Grundbuchauszug als Belegquelle nachgezogen.</t>
  </si>
  <si>
    <t>Eigentümerangaben ausschliesslich aus dem Grundbuchauszug übernehmen (R4).</t>
  </si>
  <si>
    <t>T4</t>
  </si>
  <si>
    <t>Falsches Foto veröffentlicht</t>
  </si>
  <si>
    <t>Bild unverzüglich entfernen. Bei fremdem Objekt oder erkennbaren Personen: sofort offline, nicht nur ersetzen.</t>
  </si>
  <si>
    <t>Makler</t>
  </si>
  <si>
    <t>Eigentümer; bei Persönlichkeits- oder Urheberrechtsbezug zusätzlich Verkaufsleitung und Rechtsberatung; betroffene Person, soweit nach Weisung erforderlich.</t>
  </si>
  <si>
    <t>Betroffenes Bild, Kanäle, Veröffentlichungszeitraum, Entfernungszeitpunkt.</t>
  </si>
  <si>
    <t>Rechtsberatung bei erkennbaren Personen, Nachbargrundstücken, Kennzeichen oder fremden Bildrechten (R39).</t>
  </si>
  <si>
    <t>Eigentümer entscheidet über Ersatzbild oder Verzicht.</t>
  </si>
  <si>
    <t>Bereinigte Bildauswahl; Kontrollausdruck.</t>
  </si>
  <si>
    <t>Bildauswahl in der Vier-Augen-Prüfung gegen die Ausschlussliste in Teil F.</t>
  </si>
  <si>
    <t>T5</t>
  </si>
  <si>
    <t>Falsche Information im Inserat oder Dossier</t>
  </si>
  <si>
    <t>Angabe korrigieren; prüfen, ob sie zusicherungsrelevant ist: Baujahr, Sanierung, Energie, Bewilligung, Dienstbarkeit, Potenzial.</t>
  </si>
  <si>
    <t>Eigentümer; alle Empfänger des Dossiers mit korrigierter Fassung.</t>
  </si>
  <si>
    <t>Angabe, Quelle des Fehlers, Verteilerliste, Korrekturversand.</t>
  </si>
  <si>
    <t>Rechtsberatung bei jeder zusicherungsrelevanten Angabe (R9, R10).</t>
  </si>
  <si>
    <t>Eigentümer nimmt die Korrektur zur Kenntnis und entscheidet bei wertrelevanter Abweichung.</t>
  </si>
  <si>
    <t>Neue Dossierversion mit Versionsnummer und Änderungsvermerk.</t>
  </si>
  <si>
    <t>Keine Angabe ohne Beleg; Quellennachweis je Zahl (Gate 4).</t>
  </si>
  <si>
    <t>T6</t>
  </si>
  <si>
    <t>Bereits veröffentlichte Information muss korrigiert werden</t>
  </si>
  <si>
    <t>Umfang der Verbreitung feststellen: Kanäle, Dossierversand, Newsletter, Screenshots bei Interessenten.</t>
  </si>
  <si>
    <t>Verkaufsleitung führt</t>
  </si>
  <si>
    <t>Eigentümer zuerst; danach alle Empfänger gleichzeitig und gleichlautend.</t>
  </si>
  <si>
    <t>Vollständige Verteilerliste, Korrekturtext, Versandnachweis je Empfänger.</t>
  </si>
  <si>
    <t>Rechtsberatung gibt den Korrekturtext frei, wenn die Angabe zusicherungsrelevant war.</t>
  </si>
  <si>
    <t>Eigentümer gibt den Korrekturtext frei.</t>
  </si>
  <si>
    <t>Bestätigter Versand an alle Empfänger; Vermerk in der Dossierversionshistorie.</t>
  </si>
  <si>
    <t>Versandprotokoll je Dossierversion führen, damit der Verteiler jederzeit bekannt ist.</t>
  </si>
  <si>
    <t>Ausfall auf der Käuferseite</t>
  </si>
  <si>
    <t>T7</t>
  </si>
  <si>
    <t>Käufer zieht sich zurück</t>
  </si>
  <si>
    <t>Rückzug schriftlich bestätigen lassen, mit Datum und Begründung. Vermarktung unverzüglich wieder aufnehmen.</t>
  </si>
  <si>
    <t>Eigentümer am gleichen Tag, mit Stand der Zweitinteressenten; Notariat, falls beauftragt.</t>
  </si>
  <si>
    <t>Rückzugsdatum, Begründung, Stand der Reservation, entstandene Kosten, Dauer der Rückstellung.</t>
  </si>
  <si>
    <t>Rechtsberatung nur, wenn eine Anzahlung geleistet wurde oder eine Konventionalstrafe behauptet wird. Vor der Beurkundung sind beide Seiten frei (R1, R2).</t>
  </si>
  <si>
    <t>Eigentümer entscheidet über Wiederaufnahme, Ansprache der Zweitinteressenten und allfällige Strategieanpassung.</t>
  </si>
  <si>
    <t>Inserate von «reserviert» zurücksetzen; Zweitinteressenten ansprechen; Objektstatus im CRM zurückstufen.</t>
  </si>
  <si>
    <t>Zweitinteressenten bis zur Beurkundung halten, nicht absagen (Funnelstufe 7).</t>
  </si>
  <si>
    <t>T8</t>
  </si>
  <si>
    <t>Finanzierung des Käufers scheitert</t>
  </si>
  <si>
    <t>Schriftliche Bestätigung der Bank oder des Käufers einholen. Frist für eine Alternativfinanzierung setzen oder das Geschäft beenden.</t>
  </si>
  <si>
    <t>Eigentümer unverzüglich; Notariat, falls beauftragt.</t>
  </si>
  <si>
    <t>Zeitpunkt, Grund des Scheiterns, ursprünglicher Nachweisstand, gesetzte Frist.</t>
  </si>
  <si>
    <t>Rechtsberatung, wenn der Vertrag bereits beurkundet ist – dann ist der Käufer gebunden und es geht um Verzug, nicht um Rücktritt.</t>
  </si>
  <si>
    <t>Eigentümer entscheidet über Frist, Alternativkäufer oder Abbruch.</t>
  </si>
  <si>
    <t>Vermarktung wieder aufnehmen oder Alternativkäufer aufrufen; Gate 6 erneut durchlaufen.</t>
  </si>
  <si>
    <t>Objektbezogene Bankbestätigung als Gate-6-Kriterium; Selbstauskunft genügt nie (R40).</t>
  </si>
  <si>
    <t>T9</t>
  </si>
  <si>
    <t>Zwei Käufer machen gleichzeitig Angebote</t>
  </si>
  <si>
    <t>Keine Rückmeldung an einen der beiden, bevor das Verfahren festgelegt ist. Eingangszeitpunkte protokollieren.</t>
  </si>
  <si>
    <t>Verkaufsleitung entscheidet über das Verfahren; Eigentümer beschliesst</t>
  </si>
  <si>
    <t>Beide Interessenten gleichzeitig und gleichlautend über Verfahren und Frist; Eigentümer vorher.</t>
  </si>
  <si>
    <t>Eingangszeitpunkte, Verfahrensentscheid, Mitteilungstext, Fristen, Rückmeldungen.</t>
  </si>
  <si>
    <t>Rechtsberatung, wenn ein Bietverfahren durchgeführt wird oder Gleichbehandlung bestritten wird.</t>
  </si>
  <si>
    <t>Eigentümer entscheidet über Verfahren und danach über den Zuschlag.</t>
  </si>
  <si>
    <t>Verfahren durchführen, Ergebnis dokumentieren, Zweitplatzierten in Wartestellung halten.</t>
  </si>
  <si>
    <t>Verfahren für mehrere Angebote vorab im Strategieprotokoll festlegen (Sonderfall S23).</t>
  </si>
  <si>
    <t>Ausfall auf der Eigentümerseite</t>
  </si>
  <si>
    <t>T10</t>
  </si>
  <si>
    <t>Eigentümer ändert seine Meinung</t>
  </si>
  <si>
    <t>Änderungswunsch schriftlich erfassen: Preis, Termin, Verkaufsabsicht, Vermarktungsform. Keine mündliche Umsetzung.</t>
  </si>
  <si>
    <t>Makler; Verkaufsleitung bei Rückzug</t>
  </si>
  <si>
    <t>Verkaufsleitung; Interessenten erst nach Entscheid und nur im festgelegten Wortlaut; Notariat, falls beauftragt.</t>
  </si>
  <si>
    <t>Änderungswunsch mit Datum, betroffene Zusagen gegenüber Dritten, Stand der Vermarktung, entstandene Kosten.</t>
  </si>
  <si>
    <t>Rechtsberatung, wenn bereits Zusagen gegenüber Interessenten bestehen oder eine Reservation ausgestellt ist.</t>
  </si>
  <si>
    <t>Eigentümer bestätigt die Änderung schriftlich und nimmt die Folgen zur Kenntnis.</t>
  </si>
  <si>
    <t>Strategieprotokoll fortschreiben; Interessenten informieren; bei Rückzug Mandat nach den Mandatsbestimmungen abwickeln.</t>
  </si>
  <si>
    <t>Auslösekriterien und Anpassungsmechanismus in Phase 9 vereinbaren, damit Änderungen geordnet erfolgen.</t>
  </si>
  <si>
    <t>T11</t>
  </si>
  <si>
    <t>Streit zwischen Eigentümern</t>
  </si>
  <si>
    <t>Kommunikation strikt gleichlautend an alle; keine Partei ergreifen; keine Entscheide von einer Teilgruppe annehmen.</t>
  </si>
  <si>
    <t>Verkaufsleitung übernimmt die Führung</t>
  </si>
  <si>
    <t>Alle Verfügungsberechtigten gleichzeitig; Rechtsberatung.</t>
  </si>
  <si>
    <t>Streitgegenstand, betroffene Entscheide, Blockadewirkung auf den Prozess, gesetzte Fristen.</t>
  </si>
  <si>
    <t>Rechtsberatung zwingend. Prüfung, ob eine Vertretung oder ein gerichtlicher Schritt nötig ist.</t>
  </si>
  <si>
    <t>Entscheide nur einstimmig oder über die vereinbarte Entscheidungsregel bzw. die Vertretung.</t>
  </si>
  <si>
    <t>Prozess angehalten, bis eine Entscheidungsfähigkeit hergestellt ist; Stand schriftlich an alle.</t>
  </si>
  <si>
    <t>Bei Erbengemeinschaften vor Mandatsbeginn eine Ansprechperson und eine schriftliche Entscheidungsregel festlegen (S1).</t>
  </si>
  <si>
    <t>Abwicklung und Unterlagen</t>
  </si>
  <si>
    <t>T12</t>
  </si>
  <si>
    <t>Notariatstermin platzt</t>
  </si>
  <si>
    <t>Grund feststellen: Person, Unterlage, Finanzierung, Bewilligung, Form der Vollmacht. Neuen Termin nur nach behobener Ursache vereinbaren.</t>
  </si>
  <si>
    <t>Makler koordiniert; Notariat führt</t>
  </si>
  <si>
    <t>Beide Parteien am gleichen Tag mit Grund und neuem Zeitplan; Banken, wenn Zahlungstermine betroffen sind.</t>
  </si>
  <si>
    <t>Ursache, betroffene Fristen, Folgen für Ablösung, Steuersicherstellung und Übergabetermin.</t>
  </si>
  <si>
    <t>Rechtsberatung, wenn Fristen aus dem Vertrag oder der Reservation betroffen sind.</t>
  </si>
  <si>
    <t>Eigentümer entscheidet über den neuen Termin und über eine allfällige Verlängerung der Reservation.</t>
  </si>
  <si>
    <t>Neuer Fristenplan an alle Beteiligten; Gate 8 erneut prüfen.</t>
  </si>
  <si>
    <t>Gate 8 verlangt die Vollständigkeitsbestätigung des Notariats – nicht die eigene Einschätzung.</t>
  </si>
  <si>
    <t>T13</t>
  </si>
  <si>
    <t>Unterlagen fehlen kurz vor der Beurkundung</t>
  </si>
  <si>
    <t>Fehlende Unterlage benennen und die schnellste Bezugsquelle aktivieren; Notariat über den Stand informieren, bevor es nachfragt.</t>
  </si>
  <si>
    <t>Notariat; beide Parteien, wenn der Termin gefährdet ist; Eigentümer in jedem Fall.</t>
  </si>
  <si>
    <t>Fehlende Unterlage, Ursache, Bestelldatum, erwarteter Eingang, Auswirkung auf den Termin.</t>
  </si>
  <si>
    <t>Rechtsberatung nur, wenn die Unterlage eine Voraussetzung der Verfügungsbefugnis betrifft.</t>
  </si>
  <si>
    <t>Eigentümer entscheidet über Verschiebung oder Beurkundung mit Bedingung, soweit das Notariat dies zulässt.</t>
  </si>
  <si>
    <t>Unterlage im Dossier; Notariatscheckliste nachgeführt.</t>
  </si>
  <si>
    <t>Dokumenten-Checkliste ab Phase 5 wöchentlich nachverfolgen; Gate 1 und Gate 8 prüfen die Vollständigkeit.</t>
  </si>
  <si>
    <t>T14</t>
  </si>
  <si>
    <t>Unbekannte Dienstbarkeit wird entdeckt</t>
  </si>
  <si>
    <t>Beleg beim Grundbuchamt beziehen; Inhalt, Berechtigten und praktische Auswirkung bestimmen. Vermarktungsaussagen prüfen, die ihr widersprechen.</t>
  </si>
  <si>
    <t>Makler; Rechtsberatung</t>
  </si>
  <si>
    <t>Eigentümer; alle Interessenten, die das Dossier erhalten haben; Notariat, falls beauftragt.</t>
  </si>
  <si>
    <t>Beleg, Inhalt, Auswirkung auf Nutzung und Wert, betroffene Dossieraussagen, Verteilerliste.</t>
  </si>
  <si>
    <t>Rechtsberatung zwingend. Bei bereits beurkundetem Vertrag sofort Notariat: Offenlegungspflicht und Gewährleistung sind betroffen (R5, R10).</t>
  </si>
  <si>
    <t>Eigentümer entscheidet über Offenlegung, allfällige Preisanpassung und Vorgehen gegenüber dem Käufer.</t>
  </si>
  <si>
    <t>Korrigiertes Dossier mit neuer Version; Offenlegung dokumentiert; Vertragsanpassung über das Notariat.</t>
  </si>
  <si>
    <t>Gate 1 verlangt, dass jeder im Auszug erwähnte Beleg einzeln bezogen wird – nicht nur der Auszug.</t>
  </si>
  <si>
    <t>T15</t>
  </si>
  <si>
    <t>Mangel wird nach Vermarktungsstart bekannt</t>
  </si>
  <si>
    <t>Mangel in die Mängelliste aufnehmen und vom Eigentümer bestätigen lassen. Dossier ergänzen, bevor weitere Besichtigungen stattfinden.</t>
  </si>
  <si>
    <t>Eigentümer; alle Interessenten ab Funnelstufe 3, aktiv und schriftlich; bei laufender Reservation der Käufer unverzüglich.</t>
  </si>
  <si>
    <t>Mangel, Zeitpunkt der Kenntnis, Quelle, ergänzte Mängelliste, Verteilerliste, Versanddatum.</t>
  </si>
  <si>
    <t>Rechtsberatung zwingend. Verschweigen nach Kenntnis gefährdet die Freizeichnung und kann arglistiges Verschweigen begründen (R10).</t>
  </si>
  <si>
    <t>Eigentümer entscheidet über Offenlegungsform und allfällige Preisanpassung – nicht über das Ob der Offenlegung.</t>
  </si>
  <si>
    <t>Ergänzte Mängelliste als Vertragsbeilage; Dossier in neuer Version; Offenlegung je Interessent dokumentiert.</t>
  </si>
  <si>
    <t>Mängelliste ist ein laufendes Dokument, kein Einmalprodukt aus Phase 4.</t>
  </si>
  <si>
    <t>Compliance und Verhalten</t>
  </si>
  <si>
    <t>T16</t>
  </si>
  <si>
    <t>Datenschutzverletzung</t>
  </si>
  <si>
    <t>Vorgang stoppen: Fehlversand zurückziehen, Zugriff sperren, Datei entfernen. Umfang feststellen: welche Daten, welche Personen, welcher Empfänger.</t>
  </si>
  <si>
    <t>Makler meldet unverzüglich der internen Stelle; diese führt</t>
  </si>
  <si>
    <t>Interne Stelle zuerst; betroffene Personen und Behörde nur nach deren Beurteilung.</t>
  </si>
  <si>
    <t>Zeitpunkt, betroffene Daten und Personen, Empfänger, Ursache, getroffene Sofortmassnahme.</t>
  </si>
  <si>
    <t>Beurteilung durch die interne Stelle, ob eine Meldung an den Eidgenössischen Datenschutz- und Öffentlichkeitsbeauftragten erforderlich ist. Der Makler beurteilt das nicht (R39).</t>
  </si>
  <si>
    <t>Nicht der Eigentümer: Datenschutzentscheide liegen bei der internen Stelle. Der Eigentümer wird informiert, wenn seine Daten betroffen sind.</t>
  </si>
  <si>
    <t>Nach Freigabe der internen Stelle; Ursache abgestellt; gegebenenfalls Schulung.</t>
  </si>
  <si>
    <t>Finanzierungsnachweise nur zweckgebunden; Verteiler vor jedem Sammelversand prüfen; Löschfristen führen.</t>
  </si>
  <si>
    <t>T17</t>
  </si>
  <si>
    <t>Falsche Kommunikation durch den Makler</t>
  </si>
  <si>
    <t>Aussage nicht wiederholen und nicht verteidigen. Umfang feststellen: was wurde wem gesagt oder geschrieben. Schriftliche Richtigstellung vorbereiten, nicht aus dem Stand korrigieren.</t>
  </si>
  <si>
    <t>Makler meldet sofort der Verkaufsleitung; diese führt</t>
  </si>
  <si>
    <t>Verkaufsleitung; Eigentümer; Empfänger der Aussage nach freigegebenem Wortlaut.</t>
  </si>
  <si>
    <t>Wortlaut der Aussage, Empfänger, Zeitpunkt, Kontext, freigegebene Richtigstellung.</t>
  </si>
  <si>
    <t>Rechtsberatung, wenn die Aussage eine Zusicherung, eine Rechtsauskunft oder eine Aussage zu Steuern, Bauzulässigkeit oder Finanzierung enthielt (R9).</t>
  </si>
  <si>
    <t>Eigentümer nimmt die Richtigstellung zur Kenntnis und gibt sie frei, soweit er betroffen ist.</t>
  </si>
  <si>
    <t>Richtigstellung versandt und dokumentiert; Aussage im Protokoll korrigiert, nicht gelöscht.</t>
  </si>
  <si>
    <t>Keine Aussagen zu Recht, Steuern, Bauzulässigkeit und Finanzierung; konsequenter Verweis an die zuständige Stelle.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</si>
</sst>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5C6E"/>
      <sz val="14"/>
      <name val="Calibri"/>
    </font>
    <font>
      <i/>
      <color rgb="FF5A6B76"/>
      <sz val="9"/>
      <name val="Calibri"/>
    </font>
    <font>
      <b/>
      <color rgb="FFFFFFFF"/>
      <sz val="10"/>
      <name val="Calibri"/>
    </font>
    <font>
      <b/>
      <color rgb="FF0B4655"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5C6E"/>
      </patternFill>
    </fill>
    <fill>
      <patternFill patternType="solid">
        <fgColor rgb="FFEDF1F2"/>
      </patternFill>
    </fill>
    <fill>
      <patternFill patternType="solid">
        <fgColor rgb="FFFBF3E2"/>
      </patternFill>
    </fill>
    <fill>
      <patternFill patternType="solid">
        <fgColor rgb="FFF7F9F9"/>
      </patternFill>
    </fill>
  </fills>
  <borders count="2">
    <border>
      <left/>
      <right/>
      <top/>
      <bottom/>
      <diagonal/>
    </border>
    <border>
      <left style="thin">
        <color rgb="FFC6D0D5"/>
      </left>
      <right style="thin">
        <color rgb="FFC6D0D5"/>
      </right>
      <top style="thin">
        <color rgb="FFC6D0D5"/>
      </top>
      <bottom style="thin">
        <color rgb="FFC6D0D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  <col min="3" max="3" width="52" customWidth="1"/>
  </cols>
  <sheetData>
    <row r="1" ht="26" customHeight="1" spans="1:3" x14ac:dyDescent="0.25">
      <c r="A1" s="1" t="s">
        <v>0</v>
      </c>
      <c r="B1" s="1"/>
      <c r="C1" s="1"/>
    </row>
    <row r="2" ht="16" customHeight="1" spans="1:3" x14ac:dyDescent="0.25">
      <c r="A2" s="2" t="s">
        <v>1</v>
      </c>
      <c r="B2" s="2"/>
      <c r="C2" s="2"/>
    </row>
    <row r="3" ht="30" customHeight="1" spans="1:3" x14ac:dyDescent="0.25">
      <c r="A3" s="3" t="s">
        <v>2</v>
      </c>
      <c r="B3" s="3" t="s">
        <v>3</v>
      </c>
      <c r="C3" s="3" t="s">
        <v>4</v>
      </c>
    </row>
    <row r="4" ht="20" customHeight="1" spans="1:3" x14ac:dyDescent="0.25">
      <c r="A4" s="4" t="s">
        <v>5</v>
      </c>
      <c r="B4" s="4"/>
      <c r="C4" s="4"/>
    </row>
    <row r="5" spans="1:3" x14ac:dyDescent="0.25">
      <c r="A5" s="5" t="s">
        <v>6</v>
      </c>
      <c r="B5" s="6"/>
      <c r="C5" s="5" t="s">
        <v>7</v>
      </c>
    </row>
    <row r="6" spans="1:3" x14ac:dyDescent="0.25">
      <c r="A6" s="7" t="s">
        <v>8</v>
      </c>
      <c r="B6" s="6"/>
      <c r="C6" s="7"/>
    </row>
    <row r="7" spans="1:3" x14ac:dyDescent="0.25">
      <c r="A7" s="5" t="s">
        <v>9</v>
      </c>
      <c r="B7" s="6"/>
      <c r="C7" s="5"/>
    </row>
    <row r="8" spans="1:3" x14ac:dyDescent="0.25">
      <c r="A8" s="7" t="s">
        <v>10</v>
      </c>
      <c r="B8" s="6"/>
      <c r="C8" s="7"/>
    </row>
    <row r="9" spans="1:3" x14ac:dyDescent="0.25">
      <c r="A9" s="5" t="s">
        <v>11</v>
      </c>
      <c r="B9" s="6"/>
      <c r="C9" s="5" t="s">
        <v>12</v>
      </c>
    </row>
    <row r="10" spans="1:3" x14ac:dyDescent="0.25">
      <c r="A10" s="7" t="s">
        <v>13</v>
      </c>
      <c r="B10" s="6"/>
      <c r="C10" s="7" t="s">
        <v>14</v>
      </c>
    </row>
    <row r="11" spans="1:3" x14ac:dyDescent="0.25">
      <c r="A11" s="5" t="s">
        <v>15</v>
      </c>
      <c r="B11" s="6"/>
      <c r="C11" s="5" t="s">
        <v>14</v>
      </c>
    </row>
    <row r="12" spans="1:3" x14ac:dyDescent="0.25">
      <c r="A12" s="7" t="s">
        <v>16</v>
      </c>
      <c r="B12" s="6"/>
      <c r="C12" s="7"/>
    </row>
    <row r="13" ht="20" customHeight="1" spans="1:3" x14ac:dyDescent="0.25">
      <c r="A13" s="4" t="s">
        <v>17</v>
      </c>
      <c r="B13" s="4"/>
      <c r="C13" s="4"/>
    </row>
    <row r="14" spans="1:3" x14ac:dyDescent="0.25">
      <c r="A14" s="5" t="s">
        <v>18</v>
      </c>
      <c r="B14" s="6"/>
      <c r="C14" s="5"/>
    </row>
    <row r="15" spans="1:3" x14ac:dyDescent="0.25">
      <c r="A15" s="7" t="s">
        <v>19</v>
      </c>
      <c r="B15" s="6"/>
      <c r="C15" s="7"/>
    </row>
    <row r="16" spans="1:3" x14ac:dyDescent="0.25">
      <c r="A16" s="5" t="s">
        <v>20</v>
      </c>
      <c r="B16" s="6"/>
      <c r="C16" s="5" t="s">
        <v>21</v>
      </c>
    </row>
    <row r="17" spans="1:3" x14ac:dyDescent="0.25">
      <c r="A17" s="7" t="s">
        <v>22</v>
      </c>
      <c r="B17" s="6"/>
      <c r="C17" s="7" t="s">
        <v>23</v>
      </c>
    </row>
    <row r="18" ht="20" customHeight="1" spans="1:3" x14ac:dyDescent="0.25">
      <c r="A18" s="4" t="s">
        <v>24</v>
      </c>
      <c r="B18" s="4"/>
      <c r="C18" s="4"/>
    </row>
    <row r="19" spans="1:3" x14ac:dyDescent="0.25">
      <c r="A19" s="5" t="s">
        <v>25</v>
      </c>
      <c r="B19" s="6"/>
      <c r="C19" s="5"/>
    </row>
    <row r="20" spans="1:3" x14ac:dyDescent="0.25">
      <c r="A20" s="7" t="s">
        <v>26</v>
      </c>
      <c r="B20" s="6"/>
      <c r="C20" s="7"/>
    </row>
    <row r="21" spans="1:3" x14ac:dyDescent="0.25">
      <c r="A21" s="5" t="s">
        <v>27</v>
      </c>
      <c r="B21" s="6"/>
      <c r="C21" s="5"/>
    </row>
    <row r="22" spans="1:3" x14ac:dyDescent="0.25">
      <c r="A22" s="7" t="s">
        <v>28</v>
      </c>
      <c r="B22" s="6"/>
      <c r="C22" s="7"/>
    </row>
    <row r="23" spans="1:3" x14ac:dyDescent="0.25">
      <c r="A23" s="5" t="s">
        <v>29</v>
      </c>
      <c r="B23" s="6"/>
      <c r="C23" s="5" t="s">
        <v>30</v>
      </c>
    </row>
    <row r="24" spans="1:3" x14ac:dyDescent="0.25">
      <c r="A24" s="7" t="s">
        <v>31</v>
      </c>
      <c r="B24" s="6"/>
      <c r="C24" s="7" t="s">
        <v>32</v>
      </c>
    </row>
    <row r="25" ht="20" customHeight="1" spans="1:3" x14ac:dyDescent="0.25">
      <c r="A25" s="4" t="s">
        <v>33</v>
      </c>
      <c r="B25" s="4"/>
      <c r="C25" s="4"/>
    </row>
    <row r="26" spans="1:3" x14ac:dyDescent="0.25">
      <c r="A26" s="5" t="s">
        <v>34</v>
      </c>
      <c r="B26" s="6"/>
      <c r="C26" s="5" t="s">
        <v>35</v>
      </c>
    </row>
    <row r="27" spans="1:3" x14ac:dyDescent="0.25">
      <c r="A27" s="7" t="s">
        <v>36</v>
      </c>
      <c r="B27" s="6"/>
      <c r="C27" s="7"/>
    </row>
    <row r="28" spans="1:3" x14ac:dyDescent="0.25">
      <c r="A28" s="5" t="s">
        <v>37</v>
      </c>
      <c r="B28" s="6"/>
      <c r="C28" s="5"/>
    </row>
    <row r="29" spans="1:3" x14ac:dyDescent="0.25">
      <c r="A29" s="7" t="s">
        <v>38</v>
      </c>
      <c r="B29" s="6"/>
      <c r="C29" s="7"/>
    </row>
    <row r="30" ht="20" customHeight="1" spans="1:3" x14ac:dyDescent="0.25">
      <c r="A30" s="4" t="s">
        <v>39</v>
      </c>
      <c r="B30" s="4"/>
      <c r="C30" s="4"/>
    </row>
    <row r="31" spans="1:3" x14ac:dyDescent="0.25">
      <c r="A31" s="5" t="s">
        <v>40</v>
      </c>
      <c r="B31" s="6"/>
      <c r="C31" s="5" t="s">
        <v>41</v>
      </c>
    </row>
    <row r="32" spans="1:3" x14ac:dyDescent="0.25">
      <c r="A32" s="7" t="s">
        <v>42</v>
      </c>
      <c r="B32" s="6"/>
      <c r="C32" s="7" t="s">
        <v>43</v>
      </c>
    </row>
    <row r="33" spans="1:3" x14ac:dyDescent="0.25">
      <c r="A33" s="5" t="s">
        <v>44</v>
      </c>
      <c r="B33" s="6"/>
      <c r="C33" s="5" t="s">
        <v>45</v>
      </c>
    </row>
    <row r="34" spans="1:3" x14ac:dyDescent="0.25">
      <c r="A34" s="7" t="s">
        <v>46</v>
      </c>
      <c r="B34" s="6"/>
      <c r="C34" s="7" t="s">
        <v>47</v>
      </c>
    </row>
    <row r="35" spans="1:3" x14ac:dyDescent="0.25">
      <c r="A35" s="5" t="s">
        <v>48</v>
      </c>
      <c r="B35" s="6"/>
      <c r="C35" s="5" t="s">
        <v>49</v>
      </c>
    </row>
  </sheetData>
  <autoFilter ref="A3:C3"/>
  <mergeCells count="7">
    <mergeCell ref="A1:C1"/>
    <mergeCell ref="A2:C2"/>
    <mergeCell ref="A4:C4"/>
    <mergeCell ref="A13:C13"/>
    <mergeCell ref="A18:C18"/>
    <mergeCell ref="A25:C25"/>
    <mergeCell ref="A30:C30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30" customWidth="1"/>
    <col min="3" max="4" width="11" customWidth="1"/>
    <col min="5" max="5" width="56" customWidth="1"/>
    <col min="6" max="7" width="60" customWidth="1"/>
    <col min="8" max="8" width="34" customWidth="1"/>
    <col min="9" max="11" width="44" customWidth="1"/>
    <col min="12" max="12" width="12" customWidth="1"/>
    <col min="13" max="13" width="13" customWidth="1"/>
    <col min="14" max="14" width="34" customWidth="1"/>
  </cols>
  <sheetData>
    <row r="1" ht="26" customHeight="1" spans="1:14" x14ac:dyDescent="0.25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6" customHeight="1" spans="1:14" x14ac:dyDescent="0.2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64</v>
      </c>
      <c r="N3" s="3" t="s">
        <v>65</v>
      </c>
    </row>
    <row r="4" ht="20" customHeight="1" spans="1:14" x14ac:dyDescent="0.25">
      <c r="A4" s="4" t="s">
        <v>66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67</v>
      </c>
      <c r="B5" s="5" t="s">
        <v>68</v>
      </c>
      <c r="C5" s="5">
        <v>3</v>
      </c>
      <c r="D5" s="6" t="s">
        <v>69</v>
      </c>
      <c r="E5" s="5" t="s">
        <v>70</v>
      </c>
      <c r="F5" s="5" t="s">
        <v>71</v>
      </c>
      <c r="G5" s="5" t="s">
        <v>72</v>
      </c>
      <c r="H5" s="5" t="s">
        <v>73</v>
      </c>
      <c r="I5" s="5" t="s">
        <v>74</v>
      </c>
      <c r="J5" s="5" t="s">
        <v>75</v>
      </c>
      <c r="K5" s="5" t="s">
        <v>76</v>
      </c>
      <c r="L5" s="5" t="s">
        <v>77</v>
      </c>
      <c r="M5" s="6"/>
      <c r="N5" s="6"/>
    </row>
    <row r="6" spans="1:14" x14ac:dyDescent="0.25">
      <c r="A6" s="7" t="s">
        <v>78</v>
      </c>
      <c r="B6" s="7" t="s">
        <v>79</v>
      </c>
      <c r="C6" s="7">
        <v>3</v>
      </c>
      <c r="D6" s="6" t="s">
        <v>69</v>
      </c>
      <c r="E6" s="7" t="s">
        <v>80</v>
      </c>
      <c r="F6" s="7" t="s">
        <v>81</v>
      </c>
      <c r="G6" s="7" t="s">
        <v>82</v>
      </c>
      <c r="H6" s="7" t="s">
        <v>83</v>
      </c>
      <c r="I6" s="7" t="s">
        <v>84</v>
      </c>
      <c r="J6" s="7" t="s">
        <v>85</v>
      </c>
      <c r="K6" s="7" t="s">
        <v>86</v>
      </c>
      <c r="L6" s="7" t="s">
        <v>87</v>
      </c>
      <c r="M6" s="6"/>
      <c r="N6" s="6"/>
    </row>
    <row r="7" spans="1:14" x14ac:dyDescent="0.25">
      <c r="A7" s="5" t="s">
        <v>88</v>
      </c>
      <c r="B7" s="5" t="s">
        <v>89</v>
      </c>
      <c r="C7" s="5">
        <v>3</v>
      </c>
      <c r="D7" s="6" t="s">
        <v>69</v>
      </c>
      <c r="E7" s="5" t="s">
        <v>90</v>
      </c>
      <c r="F7" s="5" t="s">
        <v>91</v>
      </c>
      <c r="G7" s="5" t="s">
        <v>92</v>
      </c>
      <c r="H7" s="5" t="s">
        <v>93</v>
      </c>
      <c r="I7" s="5" t="s">
        <v>94</v>
      </c>
      <c r="J7" s="5" t="s">
        <v>95</v>
      </c>
      <c r="K7" s="5" t="s">
        <v>96</v>
      </c>
      <c r="L7" s="5" t="s">
        <v>97</v>
      </c>
      <c r="M7" s="6"/>
      <c r="N7" s="6"/>
    </row>
    <row r="8" spans="1:14" x14ac:dyDescent="0.25">
      <c r="A8" s="7" t="s">
        <v>98</v>
      </c>
      <c r="B8" s="7" t="s">
        <v>99</v>
      </c>
      <c r="C8" s="7">
        <v>3</v>
      </c>
      <c r="D8" s="6" t="s">
        <v>69</v>
      </c>
      <c r="E8" s="7" t="s">
        <v>100</v>
      </c>
      <c r="F8" s="7" t="s">
        <v>101</v>
      </c>
      <c r="G8" s="7" t="s">
        <v>102</v>
      </c>
      <c r="H8" s="7" t="s">
        <v>103</v>
      </c>
      <c r="I8" s="7" t="s">
        <v>104</v>
      </c>
      <c r="J8" s="7" t="s">
        <v>105</v>
      </c>
      <c r="K8" s="7" t="s">
        <v>106</v>
      </c>
      <c r="L8" s="7" t="s">
        <v>97</v>
      </c>
      <c r="M8" s="6"/>
      <c r="N8" s="6"/>
    </row>
    <row r="9" spans="1:14" x14ac:dyDescent="0.25">
      <c r="A9" s="5" t="s">
        <v>107</v>
      </c>
      <c r="B9" s="5" t="s">
        <v>108</v>
      </c>
      <c r="C9" s="5">
        <v>3</v>
      </c>
      <c r="D9" s="6" t="s">
        <v>69</v>
      </c>
      <c r="E9" s="5" t="s">
        <v>109</v>
      </c>
      <c r="F9" s="5" t="s">
        <v>110</v>
      </c>
      <c r="G9" s="5" t="s">
        <v>111</v>
      </c>
      <c r="H9" s="5" t="s">
        <v>112</v>
      </c>
      <c r="I9" s="5" t="s">
        <v>113</v>
      </c>
      <c r="J9" s="5" t="s">
        <v>114</v>
      </c>
      <c r="K9" s="5" t="s">
        <v>115</v>
      </c>
      <c r="L9" s="5" t="s">
        <v>116</v>
      </c>
      <c r="M9" s="6"/>
      <c r="N9" s="6"/>
    </row>
    <row r="10" spans="1:14" x14ac:dyDescent="0.25">
      <c r="A10" s="7" t="s">
        <v>117</v>
      </c>
      <c r="B10" s="7" t="s">
        <v>118</v>
      </c>
      <c r="C10" s="7">
        <v>3</v>
      </c>
      <c r="D10" s="6" t="s">
        <v>69</v>
      </c>
      <c r="E10" s="7" t="s">
        <v>119</v>
      </c>
      <c r="F10" s="7" t="s">
        <v>120</v>
      </c>
      <c r="G10" s="7" t="s">
        <v>121</v>
      </c>
      <c r="H10" s="7" t="s">
        <v>122</v>
      </c>
      <c r="I10" s="7" t="s">
        <v>123</v>
      </c>
      <c r="J10" s="7" t="s">
        <v>124</v>
      </c>
      <c r="K10" s="7" t="s">
        <v>125</v>
      </c>
      <c r="L10" s="7" t="s">
        <v>116</v>
      </c>
      <c r="M10" s="6"/>
      <c r="N10" s="6"/>
    </row>
    <row r="11" spans="1:14" x14ac:dyDescent="0.25">
      <c r="A11" s="5" t="s">
        <v>126</v>
      </c>
      <c r="B11" s="5" t="s">
        <v>127</v>
      </c>
      <c r="C11" s="5">
        <v>3</v>
      </c>
      <c r="D11" s="6" t="s">
        <v>69</v>
      </c>
      <c r="E11" s="5" t="s">
        <v>128</v>
      </c>
      <c r="F11" s="5" t="s">
        <v>129</v>
      </c>
      <c r="G11" s="5" t="s">
        <v>130</v>
      </c>
      <c r="H11" s="5" t="s">
        <v>131</v>
      </c>
      <c r="I11" s="5" t="s">
        <v>132</v>
      </c>
      <c r="J11" s="5" t="s">
        <v>133</v>
      </c>
      <c r="K11" s="5" t="s">
        <v>134</v>
      </c>
      <c r="L11" s="5" t="s">
        <v>135</v>
      </c>
      <c r="M11" s="6"/>
      <c r="N11" s="6"/>
    </row>
    <row r="12" ht="20" customHeight="1" spans="1:14" x14ac:dyDescent="0.25">
      <c r="A12" s="4" t="s">
        <v>136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5" t="s">
        <v>137</v>
      </c>
      <c r="B13" s="5" t="s">
        <v>138</v>
      </c>
      <c r="C13" s="5">
        <v>4</v>
      </c>
      <c r="D13" s="6" t="s">
        <v>69</v>
      </c>
      <c r="E13" s="5" t="s">
        <v>139</v>
      </c>
      <c r="F13" s="5" t="s">
        <v>140</v>
      </c>
      <c r="G13" s="5" t="s">
        <v>141</v>
      </c>
      <c r="H13" s="5" t="s">
        <v>142</v>
      </c>
      <c r="I13" s="5" t="s">
        <v>143</v>
      </c>
      <c r="J13" s="5" t="s">
        <v>144</v>
      </c>
      <c r="K13" s="5" t="s">
        <v>145</v>
      </c>
      <c r="L13" s="5" t="s">
        <v>146</v>
      </c>
      <c r="M13" s="6"/>
      <c r="N13" s="6"/>
    </row>
    <row r="14" spans="1:14" x14ac:dyDescent="0.25">
      <c r="A14" s="7" t="s">
        <v>147</v>
      </c>
      <c r="B14" s="7" t="s">
        <v>148</v>
      </c>
      <c r="C14" s="7">
        <v>4</v>
      </c>
      <c r="D14" s="6" t="s">
        <v>69</v>
      </c>
      <c r="E14" s="7" t="s">
        <v>149</v>
      </c>
      <c r="F14" s="7" t="s">
        <v>150</v>
      </c>
      <c r="G14" s="7" t="s">
        <v>151</v>
      </c>
      <c r="H14" s="7" t="s">
        <v>152</v>
      </c>
      <c r="I14" s="7" t="s">
        <v>153</v>
      </c>
      <c r="J14" s="7" t="s">
        <v>154</v>
      </c>
      <c r="K14" s="7" t="s">
        <v>155</v>
      </c>
      <c r="L14" s="7" t="s">
        <v>156</v>
      </c>
      <c r="M14" s="6"/>
      <c r="N14" s="6"/>
    </row>
    <row r="15" spans="1:14" x14ac:dyDescent="0.25">
      <c r="A15" s="5" t="s">
        <v>157</v>
      </c>
      <c r="B15" s="5" t="s">
        <v>158</v>
      </c>
      <c r="C15" s="5">
        <v>4</v>
      </c>
      <c r="D15" s="6" t="s">
        <v>69</v>
      </c>
      <c r="E15" s="5" t="s">
        <v>159</v>
      </c>
      <c r="F15" s="5" t="s">
        <v>160</v>
      </c>
      <c r="G15" s="5" t="s">
        <v>161</v>
      </c>
      <c r="H15" s="5" t="s">
        <v>162</v>
      </c>
      <c r="I15" s="5" t="s">
        <v>163</v>
      </c>
      <c r="J15" s="5" t="s">
        <v>164</v>
      </c>
      <c r="K15" s="5" t="s">
        <v>165</v>
      </c>
      <c r="L15" s="5" t="s">
        <v>166</v>
      </c>
      <c r="M15" s="6"/>
      <c r="N15" s="6"/>
    </row>
    <row r="16" spans="1:14" x14ac:dyDescent="0.25">
      <c r="A16" s="7" t="s">
        <v>167</v>
      </c>
      <c r="B16" s="7" t="s">
        <v>168</v>
      </c>
      <c r="C16" s="7">
        <v>4</v>
      </c>
      <c r="D16" s="6" t="s">
        <v>69</v>
      </c>
      <c r="E16" s="7" t="s">
        <v>169</v>
      </c>
      <c r="F16" s="7" t="s">
        <v>170</v>
      </c>
      <c r="G16" s="7" t="s">
        <v>171</v>
      </c>
      <c r="H16" s="7" t="s">
        <v>172</v>
      </c>
      <c r="I16" s="7" t="s">
        <v>173</v>
      </c>
      <c r="J16" s="7" t="s">
        <v>174</v>
      </c>
      <c r="K16" s="7" t="s">
        <v>175</v>
      </c>
      <c r="L16" s="7" t="s">
        <v>176</v>
      </c>
      <c r="M16" s="6"/>
      <c r="N16" s="6"/>
    </row>
    <row r="17" spans="1:14" x14ac:dyDescent="0.25">
      <c r="A17" s="5" t="s">
        <v>177</v>
      </c>
      <c r="B17" s="5" t="s">
        <v>178</v>
      </c>
      <c r="C17" s="5">
        <v>1</v>
      </c>
      <c r="D17" s="6" t="s">
        <v>69</v>
      </c>
      <c r="E17" s="5" t="s">
        <v>179</v>
      </c>
      <c r="F17" s="5" t="s">
        <v>180</v>
      </c>
      <c r="G17" s="5" t="s">
        <v>181</v>
      </c>
      <c r="H17" s="5" t="s">
        <v>182</v>
      </c>
      <c r="I17" s="5" t="s">
        <v>183</v>
      </c>
      <c r="J17" s="5" t="s">
        <v>184</v>
      </c>
      <c r="K17" s="5" t="s">
        <v>185</v>
      </c>
      <c r="L17" s="5" t="s">
        <v>186</v>
      </c>
      <c r="M17" s="6"/>
      <c r="N17" s="6"/>
    </row>
    <row r="18" ht="20" customHeight="1" spans="1:14" x14ac:dyDescent="0.25">
      <c r="A18" s="4" t="s">
        <v>187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5" t="s">
        <v>188</v>
      </c>
      <c r="B19" s="5" t="s">
        <v>189</v>
      </c>
      <c r="C19" s="5">
        <v>5</v>
      </c>
      <c r="D19" s="6" t="s">
        <v>69</v>
      </c>
      <c r="E19" s="5" t="s">
        <v>190</v>
      </c>
      <c r="F19" s="5" t="s">
        <v>191</v>
      </c>
      <c r="G19" s="5" t="s">
        <v>192</v>
      </c>
      <c r="H19" s="5" t="s">
        <v>193</v>
      </c>
      <c r="I19" s="5" t="s">
        <v>194</v>
      </c>
      <c r="J19" s="5" t="s">
        <v>195</v>
      </c>
      <c r="K19" s="5" t="s">
        <v>196</v>
      </c>
      <c r="L19" s="5" t="s">
        <v>197</v>
      </c>
      <c r="M19" s="6"/>
      <c r="N19" s="6"/>
    </row>
    <row r="20" spans="1:14" x14ac:dyDescent="0.25">
      <c r="A20" s="7" t="s">
        <v>198</v>
      </c>
      <c r="B20" s="7" t="s">
        <v>199</v>
      </c>
      <c r="C20" s="7">
        <v>5</v>
      </c>
      <c r="D20" s="6" t="s">
        <v>69</v>
      </c>
      <c r="E20" s="7" t="s">
        <v>200</v>
      </c>
      <c r="F20" s="7" t="s">
        <v>201</v>
      </c>
      <c r="G20" s="7" t="s">
        <v>202</v>
      </c>
      <c r="H20" s="7" t="s">
        <v>203</v>
      </c>
      <c r="I20" s="7" t="s">
        <v>204</v>
      </c>
      <c r="J20" s="7" t="s">
        <v>205</v>
      </c>
      <c r="K20" s="7" t="s">
        <v>206</v>
      </c>
      <c r="L20" s="7" t="s">
        <v>207</v>
      </c>
      <c r="M20" s="6"/>
      <c r="N20" s="6"/>
    </row>
    <row r="21" spans="1:14" x14ac:dyDescent="0.25">
      <c r="A21" s="5" t="s">
        <v>208</v>
      </c>
      <c r="B21" s="5" t="s">
        <v>209</v>
      </c>
      <c r="C21" s="5">
        <v>4</v>
      </c>
      <c r="D21" s="6" t="s">
        <v>69</v>
      </c>
      <c r="E21" s="5" t="s">
        <v>210</v>
      </c>
      <c r="F21" s="5" t="s">
        <v>211</v>
      </c>
      <c r="G21" s="5" t="s">
        <v>212</v>
      </c>
      <c r="H21" s="5" t="s">
        <v>213</v>
      </c>
      <c r="I21" s="5" t="s">
        <v>214</v>
      </c>
      <c r="J21" s="5" t="s">
        <v>215</v>
      </c>
      <c r="K21" s="5" t="s">
        <v>216</v>
      </c>
      <c r="L21" s="5" t="s">
        <v>217</v>
      </c>
      <c r="M21" s="6"/>
      <c r="N21" s="6"/>
    </row>
    <row r="22" spans="1:14" x14ac:dyDescent="0.25">
      <c r="A22" s="7" t="s">
        <v>218</v>
      </c>
      <c r="B22" s="7" t="s">
        <v>219</v>
      </c>
      <c r="C22" s="7">
        <v>5</v>
      </c>
      <c r="D22" s="6" t="s">
        <v>69</v>
      </c>
      <c r="E22" s="7" t="s">
        <v>220</v>
      </c>
      <c r="F22" s="7" t="s">
        <v>221</v>
      </c>
      <c r="G22" s="7" t="s">
        <v>222</v>
      </c>
      <c r="H22" s="7" t="s">
        <v>213</v>
      </c>
      <c r="I22" s="7" t="s">
        <v>223</v>
      </c>
      <c r="J22" s="7" t="s">
        <v>224</v>
      </c>
      <c r="K22" s="7" t="s">
        <v>225</v>
      </c>
      <c r="L22" s="7" t="s">
        <v>226</v>
      </c>
      <c r="M22" s="6"/>
      <c r="N22" s="6"/>
    </row>
    <row r="23" spans="1:14" x14ac:dyDescent="0.25">
      <c r="A23" s="5" t="s">
        <v>227</v>
      </c>
      <c r="B23" s="5" t="s">
        <v>228</v>
      </c>
      <c r="C23" s="5">
        <v>5</v>
      </c>
      <c r="D23" s="6" t="s">
        <v>69</v>
      </c>
      <c r="E23" s="5" t="s">
        <v>229</v>
      </c>
      <c r="F23" s="5" t="s">
        <v>230</v>
      </c>
      <c r="G23" s="5" t="s">
        <v>231</v>
      </c>
      <c r="H23" s="5" t="s">
        <v>232</v>
      </c>
      <c r="I23" s="5" t="s">
        <v>233</v>
      </c>
      <c r="J23" s="5" t="s">
        <v>234</v>
      </c>
      <c r="K23" s="5" t="s">
        <v>235</v>
      </c>
      <c r="L23" s="5" t="s">
        <v>236</v>
      </c>
      <c r="M23" s="6"/>
      <c r="N23" s="6"/>
    </row>
    <row r="24" ht="20" customHeight="1" spans="1:14" x14ac:dyDescent="0.25">
      <c r="A24" s="4" t="s">
        <v>237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5" t="s">
        <v>238</v>
      </c>
      <c r="B25" s="5" t="s">
        <v>239</v>
      </c>
      <c r="C25" s="5">
        <v>13</v>
      </c>
      <c r="D25" s="6" t="s">
        <v>69</v>
      </c>
      <c r="E25" s="5" t="s">
        <v>240</v>
      </c>
      <c r="F25" s="5" t="s">
        <v>241</v>
      </c>
      <c r="G25" s="5" t="s">
        <v>242</v>
      </c>
      <c r="H25" s="5" t="s">
        <v>243</v>
      </c>
      <c r="I25" s="5" t="s">
        <v>244</v>
      </c>
      <c r="J25" s="5" t="s">
        <v>245</v>
      </c>
      <c r="K25" s="5" t="s">
        <v>246</v>
      </c>
      <c r="L25" s="5" t="s">
        <v>247</v>
      </c>
      <c r="M25" s="6"/>
      <c r="N25" s="6"/>
    </row>
    <row r="26" spans="1:14" x14ac:dyDescent="0.25">
      <c r="A26" s="7" t="s">
        <v>248</v>
      </c>
      <c r="B26" s="7" t="s">
        <v>249</v>
      </c>
      <c r="C26" s="7">
        <v>13</v>
      </c>
      <c r="D26" s="6" t="s">
        <v>69</v>
      </c>
      <c r="E26" s="7" t="s">
        <v>250</v>
      </c>
      <c r="F26" s="7" t="s">
        <v>251</v>
      </c>
      <c r="G26" s="7" t="s">
        <v>252</v>
      </c>
      <c r="H26" s="7" t="s">
        <v>253</v>
      </c>
      <c r="I26" s="7" t="s">
        <v>254</v>
      </c>
      <c r="J26" s="7" t="s">
        <v>255</v>
      </c>
      <c r="K26" s="7" t="s">
        <v>256</v>
      </c>
      <c r="L26" s="7" t="s">
        <v>247</v>
      </c>
      <c r="M26" s="6"/>
      <c r="N26" s="6"/>
    </row>
    <row r="27" spans="1:14" x14ac:dyDescent="0.25">
      <c r="A27" s="5" t="s">
        <v>257</v>
      </c>
      <c r="B27" s="5" t="s">
        <v>258</v>
      </c>
      <c r="C27" s="5">
        <v>5</v>
      </c>
      <c r="D27" s="6" t="s">
        <v>69</v>
      </c>
      <c r="E27" s="5" t="s">
        <v>259</v>
      </c>
      <c r="F27" s="5" t="s">
        <v>260</v>
      </c>
      <c r="G27" s="5" t="s">
        <v>261</v>
      </c>
      <c r="H27" s="5" t="s">
        <v>262</v>
      </c>
      <c r="I27" s="5" t="s">
        <v>263</v>
      </c>
      <c r="J27" s="5" t="s">
        <v>264</v>
      </c>
      <c r="K27" s="5" t="s">
        <v>265</v>
      </c>
      <c r="L27" s="5" t="s">
        <v>266</v>
      </c>
      <c r="M27" s="6"/>
      <c r="N27" s="6"/>
    </row>
    <row r="28" spans="1:14" x14ac:dyDescent="0.25">
      <c r="A28" s="7" t="s">
        <v>267</v>
      </c>
      <c r="B28" s="7" t="s">
        <v>268</v>
      </c>
      <c r="C28" s="7">
        <v>15</v>
      </c>
      <c r="D28" s="6" t="s">
        <v>69</v>
      </c>
      <c r="E28" s="7" t="s">
        <v>269</v>
      </c>
      <c r="F28" s="7" t="s">
        <v>270</v>
      </c>
      <c r="G28" s="7" t="s">
        <v>271</v>
      </c>
      <c r="H28" s="7" t="s">
        <v>272</v>
      </c>
      <c r="I28" s="7" t="s">
        <v>273</v>
      </c>
      <c r="J28" s="7" t="s">
        <v>274</v>
      </c>
      <c r="K28" s="7" t="s">
        <v>275</v>
      </c>
      <c r="L28" s="7" t="s">
        <v>276</v>
      </c>
      <c r="M28" s="6"/>
      <c r="N28" s="6"/>
    </row>
    <row r="29" spans="1:14" x14ac:dyDescent="0.25">
      <c r="A29" s="5" t="s">
        <v>277</v>
      </c>
      <c r="B29" s="5" t="s">
        <v>278</v>
      </c>
      <c r="C29" s="5">
        <v>15</v>
      </c>
      <c r="D29" s="6" t="s">
        <v>69</v>
      </c>
      <c r="E29" s="5" t="s">
        <v>279</v>
      </c>
      <c r="F29" s="5" t="s">
        <v>280</v>
      </c>
      <c r="G29" s="5" t="s">
        <v>281</v>
      </c>
      <c r="H29" s="5" t="s">
        <v>282</v>
      </c>
      <c r="I29" s="5" t="s">
        <v>283</v>
      </c>
      <c r="J29" s="5" t="s">
        <v>284</v>
      </c>
      <c r="K29" s="5" t="s">
        <v>285</v>
      </c>
      <c r="L29" s="5" t="s">
        <v>286</v>
      </c>
      <c r="M29" s="6"/>
      <c r="N29" s="6"/>
    </row>
    <row r="30" ht="20" customHeight="1" spans="1:14" x14ac:dyDescent="0.25">
      <c r="A30" s="4" t="s">
        <v>287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5">
      <c r="A31" s="5" t="s">
        <v>288</v>
      </c>
      <c r="B31" s="5" t="s">
        <v>289</v>
      </c>
      <c r="C31" s="5">
        <v>16</v>
      </c>
      <c r="D31" s="6" t="s">
        <v>69</v>
      </c>
      <c r="E31" s="5" t="s">
        <v>290</v>
      </c>
      <c r="F31" s="5" t="s">
        <v>291</v>
      </c>
      <c r="G31" s="5" t="s">
        <v>292</v>
      </c>
      <c r="H31" s="5" t="s">
        <v>293</v>
      </c>
      <c r="I31" s="5" t="s">
        <v>294</v>
      </c>
      <c r="J31" s="5" t="s">
        <v>295</v>
      </c>
      <c r="K31" s="5" t="s">
        <v>296</v>
      </c>
      <c r="L31" s="5" t="s">
        <v>297</v>
      </c>
      <c r="M31" s="6"/>
      <c r="N31" s="6"/>
    </row>
    <row r="32" spans="1:14" x14ac:dyDescent="0.25">
      <c r="A32" s="7" t="s">
        <v>298</v>
      </c>
      <c r="B32" s="7" t="s">
        <v>299</v>
      </c>
      <c r="C32" s="7">
        <v>9</v>
      </c>
      <c r="D32" s="6" t="s">
        <v>69</v>
      </c>
      <c r="E32" s="7" t="s">
        <v>300</v>
      </c>
      <c r="F32" s="7" t="s">
        <v>301</v>
      </c>
      <c r="G32" s="7" t="s">
        <v>302</v>
      </c>
      <c r="H32" s="7" t="s">
        <v>303</v>
      </c>
      <c r="I32" s="7" t="s">
        <v>304</v>
      </c>
      <c r="J32" s="7" t="s">
        <v>305</v>
      </c>
      <c r="K32" s="7" t="s">
        <v>306</v>
      </c>
      <c r="L32" s="7" t="s">
        <v>307</v>
      </c>
      <c r="M32" s="6"/>
      <c r="N32" s="6"/>
    </row>
    <row r="33" spans="1:14" x14ac:dyDescent="0.25">
      <c r="A33" s="5" t="s">
        <v>308</v>
      </c>
      <c r="B33" s="5" t="s">
        <v>309</v>
      </c>
      <c r="C33" s="5">
        <v>9</v>
      </c>
      <c r="D33" s="6" t="s">
        <v>69</v>
      </c>
      <c r="E33" s="5" t="s">
        <v>310</v>
      </c>
      <c r="F33" s="5" t="s">
        <v>311</v>
      </c>
      <c r="G33" s="5" t="s">
        <v>312</v>
      </c>
      <c r="H33" s="5" t="s">
        <v>303</v>
      </c>
      <c r="I33" s="5" t="s">
        <v>313</v>
      </c>
      <c r="J33" s="5" t="s">
        <v>314</v>
      </c>
      <c r="K33" s="5" t="s">
        <v>315</v>
      </c>
      <c r="L33" s="5" t="s">
        <v>307</v>
      </c>
      <c r="M33" s="6"/>
      <c r="N33" s="6"/>
    </row>
    <row r="34" spans="1:14" x14ac:dyDescent="0.25">
      <c r="A34" s="7" t="s">
        <v>316</v>
      </c>
      <c r="B34" s="7" t="s">
        <v>317</v>
      </c>
      <c r="C34" s="7">
        <v>9</v>
      </c>
      <c r="D34" s="6" t="s">
        <v>69</v>
      </c>
      <c r="E34" s="7" t="s">
        <v>318</v>
      </c>
      <c r="F34" s="7" t="s">
        <v>319</v>
      </c>
      <c r="G34" s="7" t="s">
        <v>320</v>
      </c>
      <c r="H34" s="7" t="s">
        <v>321</v>
      </c>
      <c r="I34" s="7" t="s">
        <v>322</v>
      </c>
      <c r="J34" s="7" t="s">
        <v>323</v>
      </c>
      <c r="K34" s="7" t="s">
        <v>324</v>
      </c>
      <c r="L34" s="7" t="s">
        <v>307</v>
      </c>
      <c r="M34" s="6"/>
      <c r="N34" s="6"/>
    </row>
    <row r="35" spans="1:14" x14ac:dyDescent="0.25">
      <c r="A35" s="5" t="s">
        <v>325</v>
      </c>
      <c r="B35" s="5" t="s">
        <v>326</v>
      </c>
      <c r="C35" s="5">
        <v>3</v>
      </c>
      <c r="D35" s="6" t="s">
        <v>69</v>
      </c>
      <c r="E35" s="5" t="s">
        <v>327</v>
      </c>
      <c r="F35" s="5" t="s">
        <v>328</v>
      </c>
      <c r="G35" s="5" t="s">
        <v>329</v>
      </c>
      <c r="H35" s="5" t="s">
        <v>330</v>
      </c>
      <c r="I35" s="5" t="s">
        <v>331</v>
      </c>
      <c r="J35" s="5" t="s">
        <v>332</v>
      </c>
      <c r="K35" s="5" t="s">
        <v>333</v>
      </c>
      <c r="L35" s="5" t="s">
        <v>334</v>
      </c>
      <c r="M35" s="6"/>
      <c r="N35" s="6"/>
    </row>
    <row r="36" spans="1:14" x14ac:dyDescent="0.25">
      <c r="A36" s="7" t="s">
        <v>335</v>
      </c>
      <c r="B36" s="7" t="s">
        <v>336</v>
      </c>
      <c r="C36" s="7">
        <v>9</v>
      </c>
      <c r="D36" s="6" t="s">
        <v>69</v>
      </c>
      <c r="E36" s="7" t="s">
        <v>337</v>
      </c>
      <c r="F36" s="7" t="s">
        <v>338</v>
      </c>
      <c r="G36" s="7" t="s">
        <v>339</v>
      </c>
      <c r="H36" s="7" t="s">
        <v>340</v>
      </c>
      <c r="I36" s="7" t="s">
        <v>341</v>
      </c>
      <c r="J36" s="7" t="s">
        <v>342</v>
      </c>
      <c r="K36" s="7" t="s">
        <v>343</v>
      </c>
      <c r="L36" s="7" t="s">
        <v>307</v>
      </c>
      <c r="M36" s="6"/>
      <c r="N36" s="6"/>
    </row>
    <row r="37" spans="1:14" x14ac:dyDescent="0.25">
      <c r="A37" s="5" t="s">
        <v>344</v>
      </c>
      <c r="B37" s="5" t="s">
        <v>345</v>
      </c>
      <c r="C37" s="5">
        <v>2</v>
      </c>
      <c r="D37" s="6" t="s">
        <v>69</v>
      </c>
      <c r="E37" s="5" t="s">
        <v>346</v>
      </c>
      <c r="F37" s="5" t="s">
        <v>347</v>
      </c>
      <c r="G37" s="5" t="s">
        <v>348</v>
      </c>
      <c r="H37" s="5" t="s">
        <v>349</v>
      </c>
      <c r="I37" s="5" t="s">
        <v>350</v>
      </c>
      <c r="J37" s="5" t="s">
        <v>351</v>
      </c>
      <c r="K37" s="5" t="s">
        <v>352</v>
      </c>
      <c r="L37" s="5" t="s">
        <v>334</v>
      </c>
      <c r="M37" s="6"/>
      <c r="N37" s="6"/>
    </row>
    <row r="38" spans="1:14" x14ac:dyDescent="0.25">
      <c r="A38" s="7" t="s">
        <v>353</v>
      </c>
      <c r="B38" s="7" t="s">
        <v>354</v>
      </c>
      <c r="C38" s="7">
        <v>2</v>
      </c>
      <c r="D38" s="6" t="s">
        <v>69</v>
      </c>
      <c r="E38" s="7" t="s">
        <v>355</v>
      </c>
      <c r="F38" s="7" t="s">
        <v>356</v>
      </c>
      <c r="G38" s="7" t="s">
        <v>357</v>
      </c>
      <c r="H38" s="7" t="s">
        <v>358</v>
      </c>
      <c r="I38" s="7" t="s">
        <v>359</v>
      </c>
      <c r="J38" s="7" t="s">
        <v>360</v>
      </c>
      <c r="K38" s="7" t="s">
        <v>361</v>
      </c>
      <c r="L38" s="7" t="s">
        <v>362</v>
      </c>
      <c r="M38" s="6"/>
      <c r="N38" s="6"/>
    </row>
  </sheetData>
  <autoFilter ref="A3:N3"/>
  <mergeCells count="7">
    <mergeCell ref="A1:N1"/>
    <mergeCell ref="A2:N2"/>
    <mergeCell ref="A4:N4"/>
    <mergeCell ref="A12:N12"/>
    <mergeCell ref="A18:N18"/>
    <mergeCell ref="A24:N24"/>
    <mergeCell ref="A30:N30"/>
  </mergeCells>
  <dataValidations count="7">
    <dataValidation type="list" allowBlank="1" sqref="D10:D11">
      <formula1>"ja,nein,offen"</formula1>
    </dataValidation>
    <dataValidation type="list" allowBlank="1" sqref="D13:D17">
      <formula1>"ja,nein,offen"</formula1>
    </dataValidation>
    <dataValidation type="list" allowBlank="1" sqref="D19:D23">
      <formula1>"ja,nein,offen"</formula1>
    </dataValidation>
    <dataValidation type="list" allowBlank="1" sqref="D25:D29">
      <formula1>"ja,nein,offen"</formula1>
    </dataValidation>
    <dataValidation type="list" allowBlank="1" sqref="D31:D38">
      <formula1>"ja,nein,offen"</formula1>
    </dataValidation>
    <dataValidation type="list" allowBlank="1" sqref="D4:D238">
      <formula1>"ja,nein,offen"</formula1>
    </dataValidation>
    <dataValidation type="list" allowBlank="1" sqref="D5:D11">
      <formula1>"ja,nein,offen"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32" customWidth="1"/>
    <col min="3" max="4" width="12" customWidth="1"/>
    <col min="5" max="5" width="60" customWidth="1"/>
    <col min="6" max="6" width="26" customWidth="1"/>
    <col min="7" max="9" width="50" customWidth="1"/>
    <col min="10" max="11" width="44" customWidth="1"/>
    <col min="12" max="12" width="50" customWidth="1"/>
    <col min="13" max="13" width="13" customWidth="1"/>
    <col min="14" max="14" width="34" customWidth="1"/>
  </cols>
  <sheetData>
    <row r="1" ht="26" customHeight="1" spans="1:14" x14ac:dyDescent="0.25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 x14ac:dyDescent="0.25">
      <c r="A2" s="2" t="s">
        <v>364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52</v>
      </c>
      <c r="B3" s="3" t="s">
        <v>365</v>
      </c>
      <c r="C3" s="3" t="s">
        <v>366</v>
      </c>
      <c r="D3" s="3" t="s">
        <v>367</v>
      </c>
      <c r="E3" s="3" t="s">
        <v>368</v>
      </c>
      <c r="F3" s="3" t="s">
        <v>369</v>
      </c>
      <c r="G3" s="3" t="s">
        <v>370</v>
      </c>
      <c r="H3" s="3" t="s">
        <v>371</v>
      </c>
      <c r="I3" s="3" t="s">
        <v>372</v>
      </c>
      <c r="J3" s="3" t="s">
        <v>373</v>
      </c>
      <c r="K3" s="3" t="s">
        <v>374</v>
      </c>
      <c r="L3" s="3" t="s">
        <v>375</v>
      </c>
      <c r="M3" s="3" t="s">
        <v>376</v>
      </c>
      <c r="N3" s="3" t="s">
        <v>377</v>
      </c>
    </row>
    <row r="4" ht="20" customHeight="1" spans="1:14" x14ac:dyDescent="0.25">
      <c r="A4" s="4" t="s">
        <v>378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379</v>
      </c>
      <c r="B5" s="5" t="s">
        <v>380</v>
      </c>
      <c r="C5" s="6" t="s">
        <v>69</v>
      </c>
      <c r="D5" s="6"/>
      <c r="E5" s="5" t="s">
        <v>381</v>
      </c>
      <c r="F5" s="5" t="s">
        <v>382</v>
      </c>
      <c r="G5" s="5" t="s">
        <v>383</v>
      </c>
      <c r="H5" s="5" t="s">
        <v>384</v>
      </c>
      <c r="I5" s="5" t="s">
        <v>385</v>
      </c>
      <c r="J5" s="5" t="s">
        <v>386</v>
      </c>
      <c r="K5" s="5" t="s">
        <v>387</v>
      </c>
      <c r="L5" s="5" t="s">
        <v>388</v>
      </c>
      <c r="M5" s="6"/>
      <c r="N5" s="6"/>
    </row>
    <row r="6" spans="1:14" x14ac:dyDescent="0.25">
      <c r="A6" s="7" t="s">
        <v>389</v>
      </c>
      <c r="B6" s="7" t="s">
        <v>390</v>
      </c>
      <c r="C6" s="6" t="s">
        <v>69</v>
      </c>
      <c r="D6" s="6"/>
      <c r="E6" s="7" t="s">
        <v>391</v>
      </c>
      <c r="F6" s="7" t="s">
        <v>392</v>
      </c>
      <c r="G6" s="7" t="s">
        <v>393</v>
      </c>
      <c r="H6" s="7" t="s">
        <v>394</v>
      </c>
      <c r="I6" s="7" t="s">
        <v>395</v>
      </c>
      <c r="J6" s="7" t="s">
        <v>396</v>
      </c>
      <c r="K6" s="7" t="s">
        <v>397</v>
      </c>
      <c r="L6" s="7" t="s">
        <v>398</v>
      </c>
      <c r="M6" s="6"/>
      <c r="N6" s="6"/>
    </row>
    <row r="7" spans="1:14" x14ac:dyDescent="0.25">
      <c r="A7" s="5" t="s">
        <v>399</v>
      </c>
      <c r="B7" s="5" t="s">
        <v>400</v>
      </c>
      <c r="C7" s="6" t="s">
        <v>69</v>
      </c>
      <c r="D7" s="6"/>
      <c r="E7" s="5" t="s">
        <v>401</v>
      </c>
      <c r="F7" s="5" t="s">
        <v>392</v>
      </c>
      <c r="G7" s="5" t="s">
        <v>402</v>
      </c>
      <c r="H7" s="5" t="s">
        <v>403</v>
      </c>
      <c r="I7" s="5" t="s">
        <v>404</v>
      </c>
      <c r="J7" s="5" t="s">
        <v>405</v>
      </c>
      <c r="K7" s="5" t="s">
        <v>406</v>
      </c>
      <c r="L7" s="5" t="s">
        <v>407</v>
      </c>
      <c r="M7" s="6"/>
      <c r="N7" s="6"/>
    </row>
    <row r="8" spans="1:14" x14ac:dyDescent="0.25">
      <c r="A8" s="7" t="s">
        <v>408</v>
      </c>
      <c r="B8" s="7" t="s">
        <v>409</v>
      </c>
      <c r="C8" s="6" t="s">
        <v>69</v>
      </c>
      <c r="D8" s="6"/>
      <c r="E8" s="7" t="s">
        <v>410</v>
      </c>
      <c r="F8" s="7" t="s">
        <v>411</v>
      </c>
      <c r="G8" s="7" t="s">
        <v>412</v>
      </c>
      <c r="H8" s="7" t="s">
        <v>413</v>
      </c>
      <c r="I8" s="7" t="s">
        <v>414</v>
      </c>
      <c r="J8" s="7" t="s">
        <v>415</v>
      </c>
      <c r="K8" s="7" t="s">
        <v>416</v>
      </c>
      <c r="L8" s="7" t="s">
        <v>417</v>
      </c>
      <c r="M8" s="6"/>
      <c r="N8" s="6"/>
    </row>
    <row r="9" spans="1:14" x14ac:dyDescent="0.25">
      <c r="A9" s="5" t="s">
        <v>418</v>
      </c>
      <c r="B9" s="5" t="s">
        <v>419</v>
      </c>
      <c r="C9" s="6" t="s">
        <v>69</v>
      </c>
      <c r="D9" s="6"/>
      <c r="E9" s="5" t="s">
        <v>420</v>
      </c>
      <c r="F9" s="5" t="s">
        <v>392</v>
      </c>
      <c r="G9" s="5" t="s">
        <v>421</v>
      </c>
      <c r="H9" s="5" t="s">
        <v>422</v>
      </c>
      <c r="I9" s="5" t="s">
        <v>423</v>
      </c>
      <c r="J9" s="5" t="s">
        <v>424</v>
      </c>
      <c r="K9" s="5" t="s">
        <v>425</v>
      </c>
      <c r="L9" s="5" t="s">
        <v>426</v>
      </c>
      <c r="M9" s="6"/>
      <c r="N9" s="6"/>
    </row>
    <row r="10" spans="1:14" x14ac:dyDescent="0.25">
      <c r="A10" s="7" t="s">
        <v>427</v>
      </c>
      <c r="B10" s="7" t="s">
        <v>428</v>
      </c>
      <c r="C10" s="6" t="s">
        <v>69</v>
      </c>
      <c r="D10" s="6"/>
      <c r="E10" s="7" t="s">
        <v>429</v>
      </c>
      <c r="F10" s="7" t="s">
        <v>430</v>
      </c>
      <c r="G10" s="7" t="s">
        <v>431</v>
      </c>
      <c r="H10" s="7" t="s">
        <v>432</v>
      </c>
      <c r="I10" s="7" t="s">
        <v>433</v>
      </c>
      <c r="J10" s="7" t="s">
        <v>434</v>
      </c>
      <c r="K10" s="7" t="s">
        <v>435</v>
      </c>
      <c r="L10" s="7" t="s">
        <v>436</v>
      </c>
      <c r="M10" s="6"/>
      <c r="N10" s="6"/>
    </row>
    <row r="11" ht="20" customHeight="1" spans="1:14" x14ac:dyDescent="0.25">
      <c r="A11" s="4" t="s">
        <v>437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 s="5" t="s">
        <v>438</v>
      </c>
      <c r="B12" s="5" t="s">
        <v>439</v>
      </c>
      <c r="C12" s="6" t="s">
        <v>69</v>
      </c>
      <c r="D12" s="6"/>
      <c r="E12" s="5" t="s">
        <v>440</v>
      </c>
      <c r="F12" s="5" t="s">
        <v>411</v>
      </c>
      <c r="G12" s="5" t="s">
        <v>441</v>
      </c>
      <c r="H12" s="5" t="s">
        <v>442</v>
      </c>
      <c r="I12" s="5" t="s">
        <v>443</v>
      </c>
      <c r="J12" s="5" t="s">
        <v>444</v>
      </c>
      <c r="K12" s="5" t="s">
        <v>445</v>
      </c>
      <c r="L12" s="5" t="s">
        <v>446</v>
      </c>
      <c r="M12" s="6"/>
      <c r="N12" s="6"/>
    </row>
    <row r="13" spans="1:14" x14ac:dyDescent="0.25">
      <c r="A13" s="7" t="s">
        <v>447</v>
      </c>
      <c r="B13" s="7" t="s">
        <v>448</v>
      </c>
      <c r="C13" s="6" t="s">
        <v>69</v>
      </c>
      <c r="D13" s="6"/>
      <c r="E13" s="7" t="s">
        <v>449</v>
      </c>
      <c r="F13" s="7" t="s">
        <v>392</v>
      </c>
      <c r="G13" s="7" t="s">
        <v>450</v>
      </c>
      <c r="H13" s="7" t="s">
        <v>451</v>
      </c>
      <c r="I13" s="7" t="s">
        <v>452</v>
      </c>
      <c r="J13" s="7" t="s">
        <v>453</v>
      </c>
      <c r="K13" s="7" t="s">
        <v>454</v>
      </c>
      <c r="L13" s="7" t="s">
        <v>455</v>
      </c>
      <c r="M13" s="6"/>
      <c r="N13" s="6"/>
    </row>
    <row r="14" spans="1:14" x14ac:dyDescent="0.25">
      <c r="A14" s="5" t="s">
        <v>456</v>
      </c>
      <c r="B14" s="5" t="s">
        <v>457</v>
      </c>
      <c r="C14" s="6" t="s">
        <v>69</v>
      </c>
      <c r="D14" s="6"/>
      <c r="E14" s="5" t="s">
        <v>458</v>
      </c>
      <c r="F14" s="5" t="s">
        <v>459</v>
      </c>
      <c r="G14" s="5" t="s">
        <v>460</v>
      </c>
      <c r="H14" s="5" t="s">
        <v>461</v>
      </c>
      <c r="I14" s="5" t="s">
        <v>462</v>
      </c>
      <c r="J14" s="5" t="s">
        <v>463</v>
      </c>
      <c r="K14" s="5" t="s">
        <v>464</v>
      </c>
      <c r="L14" s="5" t="s">
        <v>465</v>
      </c>
      <c r="M14" s="6"/>
      <c r="N14" s="6"/>
    </row>
    <row r="15" ht="20" customHeight="1" spans="1:14" x14ac:dyDescent="0.25">
      <c r="A15" s="4" t="s">
        <v>466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A16" s="5" t="s">
        <v>467</v>
      </c>
      <c r="B16" s="5" t="s">
        <v>468</v>
      </c>
      <c r="C16" s="6" t="s">
        <v>69</v>
      </c>
      <c r="D16" s="6"/>
      <c r="E16" s="5" t="s">
        <v>469</v>
      </c>
      <c r="F16" s="5" t="s">
        <v>470</v>
      </c>
      <c r="G16" s="5" t="s">
        <v>471</v>
      </c>
      <c r="H16" s="5" t="s">
        <v>472</v>
      </c>
      <c r="I16" s="5" t="s">
        <v>473</v>
      </c>
      <c r="J16" s="5" t="s">
        <v>474</v>
      </c>
      <c r="K16" s="5" t="s">
        <v>475</v>
      </c>
      <c r="L16" s="5" t="s">
        <v>476</v>
      </c>
      <c r="M16" s="6"/>
      <c r="N16" s="6"/>
    </row>
    <row r="17" spans="1:14" x14ac:dyDescent="0.25">
      <c r="A17" s="7" t="s">
        <v>477</v>
      </c>
      <c r="B17" s="7" t="s">
        <v>478</v>
      </c>
      <c r="C17" s="6" t="s">
        <v>69</v>
      </c>
      <c r="D17" s="6"/>
      <c r="E17" s="7" t="s">
        <v>479</v>
      </c>
      <c r="F17" s="7" t="s">
        <v>480</v>
      </c>
      <c r="G17" s="7" t="s">
        <v>481</v>
      </c>
      <c r="H17" s="7" t="s">
        <v>482</v>
      </c>
      <c r="I17" s="7" t="s">
        <v>483</v>
      </c>
      <c r="J17" s="7" t="s">
        <v>484</v>
      </c>
      <c r="K17" s="7" t="s">
        <v>485</v>
      </c>
      <c r="L17" s="7" t="s">
        <v>486</v>
      </c>
      <c r="M17" s="6"/>
      <c r="N17" s="6"/>
    </row>
    <row r="18" ht="20" customHeight="1" spans="1:14" x14ac:dyDescent="0.25">
      <c r="A18" s="4" t="s">
        <v>487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5" t="s">
        <v>488</v>
      </c>
      <c r="B19" s="5" t="s">
        <v>489</v>
      </c>
      <c r="C19" s="6" t="s">
        <v>69</v>
      </c>
      <c r="D19" s="6"/>
      <c r="E19" s="5" t="s">
        <v>490</v>
      </c>
      <c r="F19" s="5" t="s">
        <v>491</v>
      </c>
      <c r="G19" s="5" t="s">
        <v>492</v>
      </c>
      <c r="H19" s="5" t="s">
        <v>493</v>
      </c>
      <c r="I19" s="5" t="s">
        <v>494</v>
      </c>
      <c r="J19" s="5" t="s">
        <v>495</v>
      </c>
      <c r="K19" s="5" t="s">
        <v>496</v>
      </c>
      <c r="L19" s="5" t="s">
        <v>497</v>
      </c>
      <c r="M19" s="6"/>
      <c r="N19" s="6"/>
    </row>
    <row r="20" spans="1:14" x14ac:dyDescent="0.25">
      <c r="A20" s="7" t="s">
        <v>498</v>
      </c>
      <c r="B20" s="7" t="s">
        <v>499</v>
      </c>
      <c r="C20" s="6" t="s">
        <v>69</v>
      </c>
      <c r="D20" s="6"/>
      <c r="E20" s="7" t="s">
        <v>500</v>
      </c>
      <c r="F20" s="7" t="s">
        <v>411</v>
      </c>
      <c r="G20" s="7" t="s">
        <v>501</v>
      </c>
      <c r="H20" s="7" t="s">
        <v>502</v>
      </c>
      <c r="I20" s="7" t="s">
        <v>503</v>
      </c>
      <c r="J20" s="7" t="s">
        <v>504</v>
      </c>
      <c r="K20" s="7" t="s">
        <v>505</v>
      </c>
      <c r="L20" s="7" t="s">
        <v>506</v>
      </c>
      <c r="M20" s="6"/>
      <c r="N20" s="6"/>
    </row>
    <row r="21" spans="1:14" x14ac:dyDescent="0.25">
      <c r="A21" s="5" t="s">
        <v>507</v>
      </c>
      <c r="B21" s="5" t="s">
        <v>508</v>
      </c>
      <c r="C21" s="6" t="s">
        <v>69</v>
      </c>
      <c r="D21" s="6"/>
      <c r="E21" s="5" t="s">
        <v>509</v>
      </c>
      <c r="F21" s="5" t="s">
        <v>510</v>
      </c>
      <c r="G21" s="5" t="s">
        <v>511</v>
      </c>
      <c r="H21" s="5" t="s">
        <v>512</v>
      </c>
      <c r="I21" s="5" t="s">
        <v>513</v>
      </c>
      <c r="J21" s="5" t="s">
        <v>514</v>
      </c>
      <c r="K21" s="5" t="s">
        <v>515</v>
      </c>
      <c r="L21" s="5" t="s">
        <v>516</v>
      </c>
      <c r="M21" s="6"/>
      <c r="N21" s="6"/>
    </row>
    <row r="22" spans="1:14" x14ac:dyDescent="0.25">
      <c r="A22" s="7" t="s">
        <v>517</v>
      </c>
      <c r="B22" s="7" t="s">
        <v>518</v>
      </c>
      <c r="C22" s="6" t="s">
        <v>69</v>
      </c>
      <c r="D22" s="6"/>
      <c r="E22" s="7" t="s">
        <v>519</v>
      </c>
      <c r="F22" s="7" t="s">
        <v>392</v>
      </c>
      <c r="G22" s="7" t="s">
        <v>520</v>
      </c>
      <c r="H22" s="7" t="s">
        <v>521</v>
      </c>
      <c r="I22" s="7" t="s">
        <v>522</v>
      </c>
      <c r="J22" s="7" t="s">
        <v>523</v>
      </c>
      <c r="K22" s="7" t="s">
        <v>524</v>
      </c>
      <c r="L22" s="7" t="s">
        <v>525</v>
      </c>
      <c r="M22" s="6"/>
      <c r="N22" s="6"/>
    </row>
    <row r="23" ht="20" customHeight="1" spans="1:14" x14ac:dyDescent="0.25">
      <c r="A23" s="4" t="s">
        <v>526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s="5" t="s">
        <v>527</v>
      </c>
      <c r="B24" s="5" t="s">
        <v>528</v>
      </c>
      <c r="C24" s="6" t="s">
        <v>69</v>
      </c>
      <c r="D24" s="6"/>
      <c r="E24" s="5" t="s">
        <v>529</v>
      </c>
      <c r="F24" s="5" t="s">
        <v>530</v>
      </c>
      <c r="G24" s="5" t="s">
        <v>531</v>
      </c>
      <c r="H24" s="5" t="s">
        <v>532</v>
      </c>
      <c r="I24" s="5" t="s">
        <v>533</v>
      </c>
      <c r="J24" s="5" t="s">
        <v>534</v>
      </c>
      <c r="K24" s="5" t="s">
        <v>535</v>
      </c>
      <c r="L24" s="5" t="s">
        <v>536</v>
      </c>
      <c r="M24" s="6"/>
      <c r="N24" s="6"/>
    </row>
    <row r="25" spans="1:14" x14ac:dyDescent="0.25">
      <c r="A25" s="7" t="s">
        <v>537</v>
      </c>
      <c r="B25" s="7" t="s">
        <v>538</v>
      </c>
      <c r="C25" s="6" t="s">
        <v>69</v>
      </c>
      <c r="D25" s="6"/>
      <c r="E25" s="7" t="s">
        <v>539</v>
      </c>
      <c r="F25" s="7" t="s">
        <v>540</v>
      </c>
      <c r="G25" s="7" t="s">
        <v>541</v>
      </c>
      <c r="H25" s="7" t="s">
        <v>542</v>
      </c>
      <c r="I25" s="7" t="s">
        <v>543</v>
      </c>
      <c r="J25" s="7" t="s">
        <v>544</v>
      </c>
      <c r="K25" s="7" t="s">
        <v>545</v>
      </c>
      <c r="L25" s="7" t="s">
        <v>546</v>
      </c>
      <c r="M25" s="6"/>
      <c r="N25" s="6"/>
    </row>
  </sheetData>
  <autoFilter ref="A3:N3"/>
  <mergeCells count="7">
    <mergeCell ref="A1:N1"/>
    <mergeCell ref="A2:N2"/>
    <mergeCell ref="A4:N4"/>
    <mergeCell ref="A11:N11"/>
    <mergeCell ref="A15:N15"/>
    <mergeCell ref="A18:N18"/>
    <mergeCell ref="A23:N23"/>
  </mergeCells>
  <dataValidations count="7">
    <dataValidation type="list" allowBlank="1" sqref="C10">
      <formula1>"ja,nein,offen"</formula1>
    </dataValidation>
    <dataValidation type="list" allowBlank="1" sqref="C12:C14">
      <formula1>"ja,nein,offen"</formula1>
    </dataValidation>
    <dataValidation type="list" allowBlank="1" sqref="C16:C17">
      <formula1>"ja,nein,offen"</formula1>
    </dataValidation>
    <dataValidation type="list" allowBlank="1" sqref="C19:C22">
      <formula1>"ja,nein,offen"</formula1>
    </dataValidation>
    <dataValidation type="list" allowBlank="1" sqref="C24:C25">
      <formula1>"ja,nein,offen"</formula1>
    </dataValidation>
    <dataValidation type="list" allowBlank="1" sqref="C4:C225">
      <formula1>"ja,nein,offen"</formula1>
    </dataValidation>
    <dataValidation type="list" allowBlank="1" sqref="C5:C10">
      <formula1>"ja,nein,offen"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Objekt</vt:lpstr>
      <vt:lpstr>Sonderfaelle</vt:lpstr>
      <vt:lpstr>Stoerfaelle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Makler-Handbuch Hausverkauf Schweiz</dc:creator>
  <dc:title/>
  <dc:subject/>
  <dc:description/>
  <cp:keywords/>
  <cp:category/>
  <cp:lastModifiedBy>Unknown</cp:lastModifiedBy>
  <dcterms:created xsi:type="dcterms:W3CDTF">2026-09-18T10:51:06Z</dcterms:created>
  <dcterms:modified xsi:type="dcterms:W3CDTF">2026-09-18T10:51:06Z</dcterms:modified>
</cp:coreProperties>
</file>