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l Spine" sheetId="1" state="visible" r:id="rId1"/>
  </sheets>
  <definedNames>
    <definedName name="_xlnm._FilterDatabase" localSheetId="0" hidden="1">'Cool Spine'!$A$4:$AW$127</definedName>
    <definedName name="_xlnm.Print_Titles" localSheetId="0">'Cool Spine'!$1:$4,'Cool Spine'!$A:$B</definedName>
    <definedName name="_xlnm.Print_Area" localSheetId="0">'Cool Spine'!$A$1:$AW$127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10">
    <font>
      <name val="Calibri"/>
      <family val="2"/>
      <color theme="1"/>
      <sz val="11"/>
      <scheme val="minor"/>
    </font>
    <font>
      <name val="Aptos Narrow"/>
      <b val="1"/>
      <color rgb="FF1C2430"/>
      <sz val="14"/>
    </font>
    <font>
      <name val="Aptos Narrow"/>
      <color rgb="FF5C6B7A"/>
      <sz val="9"/>
    </font>
    <font>
      <name val="Aptos Narrow"/>
      <b val="1"/>
      <color rgb="FF1C2430"/>
      <sz val="11"/>
    </font>
    <font>
      <name val="Aptos Narrow"/>
      <color rgb="FF1C2430"/>
      <sz val="11"/>
    </font>
    <font>
      <name val="Aptos Narrow"/>
      <b val="1"/>
      <color rgb="FF1A4478"/>
      <sz val="11"/>
    </font>
    <font>
      <name val="Aptos Narrow"/>
      <b val="1"/>
      <color rgb="FF1E5A38"/>
      <sz val="10"/>
    </font>
    <font>
      <name val="Aptos Narrow"/>
      <b val="1"/>
      <color rgb="FF1A4478"/>
      <sz val="10"/>
    </font>
    <font>
      <name val="Aptos Narrow"/>
      <b val="1"/>
      <color rgb="FF4B5563"/>
      <sz val="10"/>
    </font>
    <font>
      <name val="Aptos Narrow"/>
      <b val="1"/>
      <color rgb="FF9A3412"/>
      <sz val="10"/>
    </font>
  </fonts>
  <fills count="12">
    <fill>
      <patternFill/>
    </fill>
    <fill>
      <patternFill patternType="gray125"/>
    </fill>
    <fill>
      <patternFill patternType="solid">
        <fgColor rgb="FFE7F0FA"/>
      </patternFill>
    </fill>
    <fill>
      <patternFill patternType="solid">
        <fgColor rgb="FFF6F7F9"/>
      </patternFill>
    </fill>
    <fill>
      <patternFill patternType="solid">
        <fgColor rgb="FFE8EEF5"/>
      </patternFill>
    </fill>
    <fill>
      <patternFill patternType="solid">
        <fgColor rgb="FFE7F2EA"/>
      </patternFill>
    </fill>
    <fill>
      <patternFill patternType="solid">
        <fgColor rgb="FFF3F7FC"/>
      </patternFill>
    </fill>
    <fill>
      <patternFill patternType="solid">
        <fgColor rgb="FF4EA72E"/>
      </patternFill>
    </fill>
    <fill>
      <patternFill patternType="solid">
        <fgColor rgb="FFE6EFFA"/>
      </patternFill>
    </fill>
    <fill>
      <patternFill patternType="solid">
        <fgColor rgb="FFEEF0F3"/>
      </patternFill>
    </fill>
    <fill>
      <patternFill patternType="solid">
        <fgColor rgb="FFFFF4E8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</border>
    <border>
      <bottom style="medium">
        <color rgb="FF1C243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indent="1"/>
    </xf>
    <xf numFmtId="165" fontId="4" fillId="0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Cool Spine</author>
  </authors>
  <commentList>
    <comment ref="B4" authorId="0" shapeId="0">
      <text>
        <t>Done, In progress, and Future come from roadmap.yaml. Epic marks a section. Milestone marks a single date. Green cells are the sprints a task covers. A blue cell is the sprint that contains a milestone.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4EA72E"/>
    <outlinePr summaryBelow="1" summaryRight="1"/>
    <pageSetUpPr fitToPage="1"/>
  </sheetPr>
  <dimension ref="A1:AW1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22" customHeight="1">
      <c r="A1" s="1" t="inlineStr">
        <is>
          <t>Cool Spine</t>
        </is>
      </c>
      <c r="C1" s="2" t="inlineStr">
        <is>
          <t>Year 1</t>
        </is>
      </c>
      <c r="AD1" s="2" t="inlineStr">
        <is>
          <t>Year 2</t>
        </is>
      </c>
    </row>
    <row r="2">
      <c r="A2" s="3" t="inlineStr">
        <is>
          <t>Generated from roadmap.yaml</t>
        </is>
      </c>
      <c r="C2" s="4" t="inlineStr">
        <is>
          <t>Q1 2026</t>
        </is>
      </c>
      <c r="J2" s="4" t="inlineStr">
        <is>
          <t>Q2 2026</t>
        </is>
      </c>
      <c r="P2" s="4" t="inlineStr">
        <is>
          <t>Q3 2026</t>
        </is>
      </c>
      <c r="W2" s="4" t="inlineStr">
        <is>
          <t>Q4 2026</t>
        </is>
      </c>
      <c r="AD2" s="4" t="inlineStr">
        <is>
          <t>Q1 2027</t>
        </is>
      </c>
      <c r="AJ2" s="4" t="inlineStr">
        <is>
          <t>Q2 2027</t>
        </is>
      </c>
      <c r="AP2" s="4" t="inlineStr">
        <is>
          <t>Q3 2027</t>
        </is>
      </c>
      <c r="AW2" s="4" t="inlineStr">
        <is>
          <t>Q4 2027</t>
        </is>
      </c>
    </row>
    <row r="3" ht="18" customHeight="1">
      <c r="C3" s="5" t="n">
        <v>46023</v>
      </c>
      <c r="D3" s="5" t="n">
        <v>46037</v>
      </c>
      <c r="E3" s="5" t="n">
        <v>46051</v>
      </c>
      <c r="F3" s="5" t="n">
        <v>46065</v>
      </c>
      <c r="G3" s="5" t="n">
        <v>46079</v>
      </c>
      <c r="H3" s="5" t="n">
        <v>46093</v>
      </c>
      <c r="I3" s="5" t="n">
        <v>46107</v>
      </c>
      <c r="J3" s="5" t="n">
        <v>46121</v>
      </c>
      <c r="K3" s="5" t="n">
        <v>46135</v>
      </c>
      <c r="L3" s="5" t="n">
        <v>46149</v>
      </c>
      <c r="M3" s="5" t="n">
        <v>46163</v>
      </c>
      <c r="N3" s="5" t="n">
        <v>46177</v>
      </c>
      <c r="O3" s="5" t="n">
        <v>46191</v>
      </c>
      <c r="P3" s="5" t="n">
        <v>46205</v>
      </c>
      <c r="Q3" s="5" t="n">
        <v>46219</v>
      </c>
      <c r="R3" s="5" t="n">
        <v>46233</v>
      </c>
      <c r="S3" s="5" t="n">
        <v>46247</v>
      </c>
      <c r="T3" s="5" t="n">
        <v>46261</v>
      </c>
      <c r="U3" s="5" t="n">
        <v>46275</v>
      </c>
      <c r="V3" s="5" t="n">
        <v>46289</v>
      </c>
      <c r="W3" s="5" t="n">
        <v>46303</v>
      </c>
      <c r="X3" s="6" t="n">
        <v>46317</v>
      </c>
      <c r="Y3" s="5" t="n">
        <v>46331</v>
      </c>
      <c r="Z3" s="5" t="n">
        <v>46345</v>
      </c>
      <c r="AA3" s="5" t="n">
        <v>46359</v>
      </c>
      <c r="AB3" s="5" t="n">
        <v>46373</v>
      </c>
      <c r="AC3" s="5" t="n">
        <v>46387</v>
      </c>
      <c r="AD3" s="5" t="n">
        <v>46401</v>
      </c>
      <c r="AE3" s="5" t="n">
        <v>46415</v>
      </c>
      <c r="AF3" s="5" t="n">
        <v>46429</v>
      </c>
      <c r="AG3" s="5" t="n">
        <v>46443</v>
      </c>
      <c r="AH3" s="5" t="n">
        <v>46457</v>
      </c>
      <c r="AI3" s="5" t="n">
        <v>46471</v>
      </c>
      <c r="AJ3" s="5" t="n">
        <v>46485</v>
      </c>
      <c r="AK3" s="5" t="n">
        <v>46499</v>
      </c>
      <c r="AL3" s="5" t="n">
        <v>46513</v>
      </c>
      <c r="AM3" s="5" t="n">
        <v>46527</v>
      </c>
      <c r="AN3" s="5" t="n">
        <v>46541</v>
      </c>
      <c r="AO3" s="5" t="n">
        <v>46555</v>
      </c>
      <c r="AP3" s="5" t="n">
        <v>46569</v>
      </c>
      <c r="AQ3" s="5" t="n">
        <v>46583</v>
      </c>
      <c r="AR3" s="5" t="n">
        <v>46597</v>
      </c>
      <c r="AS3" s="5" t="n">
        <v>46611</v>
      </c>
      <c r="AT3" s="5" t="n">
        <v>46625</v>
      </c>
      <c r="AU3" s="5" t="n">
        <v>46639</v>
      </c>
      <c r="AV3" s="5" t="n">
        <v>46653</v>
      </c>
      <c r="AW3" s="5" t="n">
        <v>46667</v>
      </c>
    </row>
    <row r="4">
      <c r="A4" s="7" t="inlineStr">
        <is>
          <t>Workstream / Task</t>
        </is>
      </c>
      <c r="B4" s="8" t="inlineStr">
        <is>
          <t>Status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</row>
    <row r="5" ht="18" customHeight="1">
      <c r="A5" s="10" t="inlineStr">
        <is>
          <t>Preperation</t>
        </is>
      </c>
      <c r="B5" s="11" t="inlineStr">
        <is>
          <t>Epic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</row>
    <row r="6" ht="18" customHeight="1">
      <c r="A6" s="13" t="inlineStr">
        <is>
          <t>Planning &amp; Preparation</t>
        </is>
      </c>
      <c r="B6" s="14" t="inlineStr">
        <is>
          <t>Done</t>
        </is>
      </c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6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</row>
    <row r="7" ht="18" customHeight="1">
      <c r="A7" s="13" t="inlineStr">
        <is>
          <t>Discussion with CoolSpine Team</t>
        </is>
      </c>
      <c r="B7" s="14" t="inlineStr">
        <is>
          <t>Done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6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</row>
    <row r="8" ht="18" customHeight="1">
      <c r="A8" s="13" t="inlineStr">
        <is>
          <t>Medical Device Design course project kickoff</t>
        </is>
      </c>
      <c r="B8" s="14" t="inlineStr">
        <is>
          <t>Done</t>
        </is>
      </c>
      <c r="C8" s="17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6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</row>
    <row r="9" ht="18" customHeight="1">
      <c r="A9" s="13" t="inlineStr">
        <is>
          <t>Team Established</t>
        </is>
      </c>
      <c r="B9" s="14" t="inlineStr">
        <is>
          <t>Done</t>
        </is>
      </c>
      <c r="C9" s="17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6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</row>
    <row r="10" ht="18" customHeight="1">
      <c r="A10" s="13" t="inlineStr">
        <is>
          <t>Onsite with Sage PD – detailed project review and establishment of responsibilities</t>
        </is>
      </c>
      <c r="B10" s="14" t="inlineStr">
        <is>
          <t>Done</t>
        </is>
      </c>
      <c r="C10" s="17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6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</row>
    <row r="11" ht="18" customHeight="1">
      <c r="A11" s="13" t="inlineStr">
        <is>
          <t>Establishment of design Functional Requirements</t>
        </is>
      </c>
      <c r="B11" s="14" t="inlineStr">
        <is>
          <t>Done</t>
        </is>
      </c>
      <c r="C11" s="15" t="n"/>
      <c r="D11" s="17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6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</row>
    <row r="12" ht="18" customHeight="1">
      <c r="A12" s="13" t="inlineStr">
        <is>
          <t>Course 2.75 - Final presentations</t>
        </is>
      </c>
      <c r="B12" s="14" t="inlineStr">
        <is>
          <t>Done</t>
        </is>
      </c>
      <c r="C12" s="15" t="n"/>
      <c r="D12" s="17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6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</row>
    <row r="13" ht="18" customHeight="1">
      <c r="A13" s="13" t="inlineStr">
        <is>
          <t>Strategy Presentations</t>
        </is>
      </c>
      <c r="B13" s="14" t="inlineStr">
        <is>
          <t>Done</t>
        </is>
      </c>
      <c r="C13" s="15" t="n"/>
      <c r="D13" s="17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6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</row>
    <row r="14" ht="18" customHeight="1">
      <c r="A14" s="13" t="inlineStr">
        <is>
          <t>Studied refrigeration v. thermoelectric cooling</t>
        </is>
      </c>
      <c r="B14" s="14" t="inlineStr">
        <is>
          <t>Done</t>
        </is>
      </c>
      <c r="C14" s="15" t="n"/>
      <c r="D14" s="15" t="n"/>
      <c r="E14" s="17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6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</row>
    <row r="15" ht="18" customHeight="1">
      <c r="A15" s="13" t="inlineStr">
        <is>
          <t>Reviewed Zoll system</t>
        </is>
      </c>
      <c r="B15" s="14" t="inlineStr">
        <is>
          <t>Done</t>
        </is>
      </c>
      <c r="C15" s="15" t="n"/>
      <c r="D15" s="15" t="n"/>
      <c r="E15" s="17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6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</row>
    <row r="16" ht="18" customHeight="1">
      <c r="A16" s="13" t="inlineStr">
        <is>
          <t>New task</t>
        </is>
      </c>
      <c r="B16" s="14" t="inlineStr">
        <is>
          <t>Done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6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</row>
    <row r="17" ht="18" customHeight="1">
      <c r="A17" s="10" t="inlineStr">
        <is>
          <t>Concept Presentation</t>
        </is>
      </c>
      <c r="B17" s="11" t="inlineStr">
        <is>
          <t>Epic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</row>
    <row r="18" ht="18" customHeight="1">
      <c r="A18" s="13" t="inlineStr">
        <is>
          <t>De-selection of thermoelectric cooling</t>
        </is>
      </c>
      <c r="B18" s="14" t="inlineStr">
        <is>
          <t>Done</t>
        </is>
      </c>
      <c r="C18" s="15" t="n"/>
      <c r="D18" s="15" t="n"/>
      <c r="E18" s="17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6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</row>
    <row r="19" ht="18" customHeight="1">
      <c r="A19" s="13" t="inlineStr">
        <is>
          <t>Hub connector review with Sage</t>
        </is>
      </c>
      <c r="B19" s="14" t="inlineStr">
        <is>
          <t>Done</t>
        </is>
      </c>
      <c r="C19" s="15" t="n"/>
      <c r="D19" s="15" t="n"/>
      <c r="E19" s="15" t="n"/>
      <c r="F19" s="17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6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</row>
    <row r="20" ht="18" customHeight="1">
      <c r="A20" s="13" t="inlineStr">
        <is>
          <t>Modelling of worst-case maximum cooling</t>
        </is>
      </c>
      <c r="B20" s="14" t="inlineStr">
        <is>
          <t>Done</t>
        </is>
      </c>
      <c r="C20" s="15" t="n"/>
      <c r="D20" s="15" t="n"/>
      <c r="E20" s="15" t="n"/>
      <c r="F20" s="17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6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</row>
    <row r="21" ht="18" customHeight="1">
      <c r="A21" s="13" t="inlineStr">
        <is>
          <t>Fabrication and assembly of test fluid cooling loop</t>
        </is>
      </c>
      <c r="B21" s="14" t="inlineStr">
        <is>
          <t>Done</t>
        </is>
      </c>
      <c r="C21" s="15" t="n"/>
      <c r="D21" s="15" t="n"/>
      <c r="E21" s="15" t="n"/>
      <c r="F21" s="17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6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</row>
    <row r="22" ht="18" customHeight="1">
      <c r="A22" s="13" t="inlineStr">
        <is>
          <t>Testing</t>
        </is>
      </c>
      <c r="B22" s="14" t="inlineStr">
        <is>
          <t>Done</t>
        </is>
      </c>
      <c r="C22" s="15" t="n"/>
      <c r="D22" s="15" t="n"/>
      <c r="E22" s="15" t="n"/>
      <c r="F22" s="17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6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</row>
    <row r="23" ht="18" customHeight="1">
      <c r="A23" s="13" t="inlineStr">
        <is>
          <t>Preliminary UIUX, including pump controls and alarms</t>
        </is>
      </c>
      <c r="B23" s="14" t="inlineStr">
        <is>
          <t>Done</t>
        </is>
      </c>
      <c r="C23" s="15" t="n"/>
      <c r="D23" s="15" t="n"/>
      <c r="E23" s="15" t="n"/>
      <c r="F23" s="15" t="n"/>
      <c r="G23" s="17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6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</row>
    <row r="24" ht="18" customHeight="1">
      <c r="A24" s="13" t="inlineStr">
        <is>
          <t>Full system concept design established</t>
        </is>
      </c>
      <c r="B24" s="14" t="inlineStr">
        <is>
          <t>Done</t>
        </is>
      </c>
      <c r="C24" s="15" t="n"/>
      <c r="D24" s="15" t="n"/>
      <c r="E24" s="15" t="n"/>
      <c r="F24" s="15" t="n"/>
      <c r="G24" s="17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6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</row>
    <row r="25" ht="18" customHeight="1">
      <c r="A25" s="13" t="inlineStr">
        <is>
          <t>Model of required cooling power and cooling power v time</t>
        </is>
      </c>
      <c r="B25" s="14" t="inlineStr">
        <is>
          <t>Done</t>
        </is>
      </c>
      <c r="C25" s="15" t="n"/>
      <c r="D25" s="15" t="n"/>
      <c r="E25" s="15" t="n"/>
      <c r="F25" s="15" t="n"/>
      <c r="G25" s="17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6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</row>
    <row r="26" ht="18" customHeight="1">
      <c r="A26" s="13" t="inlineStr">
        <is>
          <t>Bench testing</t>
        </is>
      </c>
      <c r="B26" s="14" t="inlineStr">
        <is>
          <t>Done</t>
        </is>
      </c>
      <c r="C26" s="15" t="n"/>
      <c r="D26" s="15" t="n"/>
      <c r="E26" s="15" t="n"/>
      <c r="F26" s="15" t="n"/>
      <c r="G26" s="17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6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</row>
    <row r="27" ht="18" customHeight="1">
      <c r="A27" s="13" t="inlineStr">
        <is>
          <t>Course 2.75 - Final presentations</t>
        </is>
      </c>
      <c r="B27" s="14" t="inlineStr">
        <is>
          <t>Done</t>
        </is>
      </c>
      <c r="C27" s="15" t="n"/>
      <c r="D27" s="15" t="n"/>
      <c r="E27" s="15" t="n"/>
      <c r="F27" s="15" t="n"/>
      <c r="G27" s="17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6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</row>
    <row r="28" ht="18" customHeight="1">
      <c r="A28" s="13" t="inlineStr">
        <is>
          <t>Thermistor selection &amp; meeting with Sage and Amphenol</t>
        </is>
      </c>
      <c r="B28" s="14" t="inlineStr">
        <is>
          <t>Done</t>
        </is>
      </c>
      <c r="C28" s="15" t="n"/>
      <c r="D28" s="15" t="n"/>
      <c r="E28" s="15" t="n"/>
      <c r="F28" s="15" t="n"/>
      <c r="G28" s="15" t="n"/>
      <c r="H28" s="17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6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</row>
    <row r="29" ht="18" customHeight="1">
      <c r="A29" s="13" t="inlineStr">
        <is>
          <t>Assembly of pressure and temperature sensing modules</t>
        </is>
      </c>
      <c r="B29" s="14" t="inlineStr">
        <is>
          <t>Done</t>
        </is>
      </c>
      <c r="C29" s="15" t="n"/>
      <c r="D29" s="15" t="n"/>
      <c r="E29" s="15" t="n"/>
      <c r="F29" s="15" t="n"/>
      <c r="G29" s="15" t="n"/>
      <c r="H29" s="17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6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</row>
    <row r="30" ht="18" customHeight="1">
      <c r="A30" s="13" t="inlineStr">
        <is>
          <t>Finalization of UIUX</t>
        </is>
      </c>
      <c r="B30" s="14" t="inlineStr">
        <is>
          <t>Done</t>
        </is>
      </c>
      <c r="C30" s="15" t="n"/>
      <c r="D30" s="15" t="n"/>
      <c r="E30" s="15" t="n"/>
      <c r="F30" s="15" t="n"/>
      <c r="G30" s="15" t="n"/>
      <c r="H30" s="17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6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</row>
    <row r="31" ht="18" customHeight="1">
      <c r="A31" s="13" t="inlineStr">
        <is>
          <t>Risk &amp; DMEA Review with Sage</t>
        </is>
      </c>
      <c r="B31" s="14" t="inlineStr">
        <is>
          <t>Done</t>
        </is>
      </c>
      <c r="C31" s="15" t="n"/>
      <c r="D31" s="15" t="n"/>
      <c r="E31" s="15" t="n"/>
      <c r="F31" s="15" t="n"/>
      <c r="G31" s="15" t="n"/>
      <c r="H31" s="15" t="n"/>
      <c r="I31" s="17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6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</row>
    <row r="32" ht="18" customHeight="1">
      <c r="A32" s="13" t="inlineStr">
        <is>
          <t>Onsite catheter testing at MIT with Sage</t>
        </is>
      </c>
      <c r="B32" s="14" t="inlineStr">
        <is>
          <t>Done</t>
        </is>
      </c>
      <c r="C32" s="15" t="n"/>
      <c r="D32" s="15" t="n"/>
      <c r="E32" s="15" t="n"/>
      <c r="F32" s="15" t="n"/>
      <c r="G32" s="15" t="n"/>
      <c r="H32" s="15" t="n"/>
      <c r="I32" s="17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6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</row>
    <row r="33" ht="18" customHeight="1">
      <c r="A33" s="13" t="inlineStr">
        <is>
          <t>Revision of cooling system design to support cartridge design</t>
        </is>
      </c>
      <c r="B33" s="14" t="inlineStr">
        <is>
          <t>Done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6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</row>
    <row r="34" ht="18" customHeight="1">
      <c r="A34" s="13" t="inlineStr">
        <is>
          <t>Preliminary discussion with Aspen</t>
        </is>
      </c>
      <c r="B34" s="14" t="inlineStr">
        <is>
          <t>Done</t>
        </is>
      </c>
      <c r="C34" s="15" t="n"/>
      <c r="D34" s="15" t="n"/>
      <c r="E34" s="15" t="n"/>
      <c r="F34" s="15" t="n"/>
      <c r="G34" s="15" t="n"/>
      <c r="H34" s="15" t="n"/>
      <c r="I34" s="17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6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</row>
    <row r="35" ht="18" customHeight="1">
      <c r="A35" s="13" t="inlineStr">
        <is>
          <t>Propane R290, Check with Aspen (supplier) if the gas we are using may be used in the operating room, and if they have any experience with it in medical devices</t>
        </is>
      </c>
      <c r="B35" s="18" t="inlineStr">
        <is>
          <t>In progress</t>
        </is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7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</row>
    <row r="36" ht="18" customHeight="1">
      <c r="A36" s="13" t="inlineStr">
        <is>
          <t>Catheter test to failure</t>
        </is>
      </c>
      <c r="B36" s="14" t="inlineStr">
        <is>
          <t>Done</t>
        </is>
      </c>
      <c r="C36" s="15" t="n"/>
      <c r="D36" s="15" t="n"/>
      <c r="E36" s="15" t="n"/>
      <c r="F36" s="15" t="n"/>
      <c r="G36" s="15" t="n"/>
      <c r="H36" s="15" t="n"/>
      <c r="I36" s="17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6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</row>
    <row r="37" ht="18" customHeight="1">
      <c r="A37" s="10" t="inlineStr">
        <is>
          <t>Catheter power</t>
        </is>
      </c>
      <c r="B37" s="11" t="inlineStr">
        <is>
          <t>Epic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</row>
    <row r="38" ht="18" customHeight="1">
      <c r="A38" s="13" t="inlineStr">
        <is>
          <t>Analytical Model creation - catheder to tissue (to be verified)</t>
        </is>
      </c>
      <c r="B38" s="14" t="inlineStr">
        <is>
          <t>Done</t>
        </is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6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</row>
    <row r="39" ht="18" customHeight="1">
      <c r="A39" s="13" t="inlineStr">
        <is>
          <t>Cathether design fixed (SAGE)</t>
        </is>
      </c>
      <c r="B39" s="14" t="inlineStr">
        <is>
          <t>Done</t>
        </is>
      </c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6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</row>
    <row r="40" ht="18" customHeight="1">
      <c r="A40" s="13" t="inlineStr">
        <is>
          <t>Cool plates and cartrige design</t>
        </is>
      </c>
      <c r="B40" s="19" t="inlineStr">
        <is>
          <t>Future</t>
        </is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6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</row>
    <row r="41" ht="18" customHeight="1">
      <c r="A41" s="13" t="inlineStr">
        <is>
          <t>Banchmark catheder test (body phantom) 0C -&gt; 40W at y ml/min</t>
        </is>
      </c>
      <c r="B41" s="19" t="inlineStr">
        <is>
          <t>Future</t>
        </is>
      </c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6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</row>
    <row r="42" ht="18" customHeight="1">
      <c r="A42" s="13" t="inlineStr">
        <is>
          <t>Termistors study</t>
        </is>
      </c>
      <c r="B42" s="18" t="inlineStr">
        <is>
          <t>In progress</t>
        </is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7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</row>
    <row r="43" ht="18" customHeight="1">
      <c r="A43" s="10" t="inlineStr">
        <is>
          <t>Cartrige</t>
        </is>
      </c>
      <c r="B43" s="11" t="inlineStr">
        <is>
          <t>Epic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</row>
    <row r="44" ht="18" customHeight="1">
      <c r="A44" s="13" t="inlineStr">
        <is>
          <t>Analytical Model creation</t>
        </is>
      </c>
      <c r="B44" s="14" t="inlineStr">
        <is>
          <t>Done</t>
        </is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6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</row>
    <row r="45" ht="18" customHeight="1">
      <c r="A45" s="13" t="inlineStr">
        <is>
          <t>Manufacture a 3d printed cartrige</t>
        </is>
      </c>
      <c r="B45" s="14" t="inlineStr">
        <is>
          <t>Done</t>
        </is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6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</row>
    <row r="46" ht="18" customHeight="1">
      <c r="A46" s="13" t="inlineStr">
        <is>
          <t>Test in ice bath</t>
        </is>
      </c>
      <c r="B46" s="14" t="inlineStr">
        <is>
          <t>Done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6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</row>
    <row r="47" ht="18" customHeight="1">
      <c r="A47" s="13" t="inlineStr">
        <is>
          <t>Test with cool plate system ?</t>
        </is>
      </c>
      <c r="B47" s="14" t="inlineStr">
        <is>
          <t>Done</t>
        </is>
      </c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6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</row>
    <row r="48" ht="18" customHeight="1">
      <c r="A48" s="13" t="inlineStr">
        <is>
          <t>Cooling System</t>
        </is>
      </c>
      <c r="B48" s="19" t="inlineStr">
        <is>
          <t>Future</t>
        </is>
      </c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6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</row>
    <row r="49" ht="18" customHeight="1">
      <c r="A49" s="13" t="inlineStr">
        <is>
          <t>Current coldplate (-2-1) testing -&gt; -27W</t>
        </is>
      </c>
      <c r="B49" s="19" t="inlineStr">
        <is>
          <t>Future</t>
        </is>
      </c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6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</row>
    <row r="50" ht="18" customHeight="1">
      <c r="A50" s="13" t="inlineStr">
        <is>
          <t>Tuning of the current system</t>
        </is>
      </c>
      <c r="B50" s="18" t="inlineStr">
        <is>
          <t>In progress</t>
        </is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7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</row>
    <row r="51" ht="18" customHeight="1">
      <c r="A51" s="13" t="inlineStr">
        <is>
          <t>CONTINGENCY PLAN (if we need: bigger coldplate, 10weeks - 10K ?)</t>
        </is>
      </c>
      <c r="B51" s="19" t="inlineStr">
        <is>
          <t>Future</t>
        </is>
      </c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6" t="n"/>
      <c r="Y51" s="17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</row>
    <row r="52" ht="18" customHeight="1">
      <c r="A52" s="13" t="inlineStr">
        <is>
          <t>CONTINGENCY 2 (think about peltier ...)</t>
        </is>
      </c>
      <c r="B52" s="19" t="inlineStr">
        <is>
          <t>Future</t>
        </is>
      </c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6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</row>
    <row r="53" ht="18" customHeight="1">
      <c r="A53" s="13" t="inlineStr">
        <is>
          <t>order second cartrige from "R&amp;D"</t>
        </is>
      </c>
      <c r="B53" s="18" t="inlineStr">
        <is>
          <t>In progress</t>
        </is>
      </c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7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</row>
    <row r="54" ht="18" customHeight="1">
      <c r="A54" s="13" t="inlineStr">
        <is>
          <t>Test the second cartrige</t>
        </is>
      </c>
      <c r="B54" s="19" t="inlineStr">
        <is>
          <t>Future</t>
        </is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6" t="n"/>
      <c r="Y54" s="17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</row>
    <row r="55" ht="18" customHeight="1">
      <c r="A55" s="13" t="inlineStr">
        <is>
          <t>V2 - including the deboubler ?</t>
        </is>
      </c>
      <c r="B55" s="19" t="inlineStr">
        <is>
          <t>Future</t>
        </is>
      </c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6" t="n"/>
      <c r="Y55" s="15" t="n"/>
      <c r="Z55" s="17" t="n"/>
      <c r="AA55" s="17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</row>
    <row r="56" ht="18" customHeight="1">
      <c r="A56" s="13" t="inlineStr">
        <is>
          <t>Manufacture final cartrige from selected material</t>
        </is>
      </c>
      <c r="B56" s="19" t="inlineStr">
        <is>
          <t>Future</t>
        </is>
      </c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6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</row>
    <row r="57" ht="18" customHeight="1">
      <c r="A57" s="10" t="inlineStr">
        <is>
          <t>Tubing</t>
        </is>
      </c>
      <c r="B57" s="11" t="inlineStr">
        <is>
          <t>Epic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</row>
    <row r="58" ht="18" customHeight="1">
      <c r="A58" s="13" t="inlineStr">
        <is>
          <t>Conduct test with the Tygoon PVC (10% drop at after 20min)</t>
        </is>
      </c>
      <c r="B58" s="19" t="inlineStr">
        <is>
          <t>Future</t>
        </is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6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</row>
    <row r="59" ht="18" customHeight="1">
      <c r="A59" s="13" t="inlineStr">
        <is>
          <t>Conduct tests for the current tubing, moving it along the length every 30min</t>
        </is>
      </c>
      <c r="B59" s="18" t="inlineStr">
        <is>
          <t>In progress</t>
        </is>
      </c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7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</row>
    <row r="60" ht="18" customHeight="1">
      <c r="A60" s="13" t="inlineStr">
        <is>
          <t>Identify alternate tubing</t>
        </is>
      </c>
      <c r="B60" s="19" t="inlineStr">
        <is>
          <t>Future</t>
        </is>
      </c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6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</row>
    <row r="61" ht="18" customHeight="1">
      <c r="A61" s="13" t="inlineStr">
        <is>
          <t>Test &amp; Verify</t>
        </is>
      </c>
      <c r="B61" s="18" t="inlineStr">
        <is>
          <t>In progress</t>
        </is>
      </c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7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</row>
    <row r="62" ht="18" customHeight="1">
      <c r="A62" s="13" t="inlineStr">
        <is>
          <t>masterflex qualified sesrs</t>
        </is>
      </c>
      <c r="B62" s="19" t="inlineStr">
        <is>
          <t>Future</t>
        </is>
      </c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6" t="n"/>
      <c r="Y62" s="17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</row>
    <row r="63" ht="18" customHeight="1">
      <c r="A63" s="13" t="inlineStr">
        <is>
          <t>3 materials: 6h approriate temp and flowrate, closed lines,</t>
        </is>
      </c>
      <c r="B63" s="19" t="inlineStr">
        <is>
          <t>Future</t>
        </is>
      </c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6" t="n"/>
      <c r="Y63" s="17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</row>
    <row r="64" ht="18" customHeight="1">
      <c r="A64" s="13" t="inlineStr">
        <is>
          <t>reach out to 2 different tubing companies</t>
        </is>
      </c>
      <c r="B64" s="19" t="inlineStr">
        <is>
          <t>Future</t>
        </is>
      </c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6" t="n"/>
      <c r="Y64" s="17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</row>
    <row r="65" ht="18" customHeight="1">
      <c r="A65" s="13" t="inlineStr">
        <is>
          <t>move charges venture well</t>
        </is>
      </c>
      <c r="B65" s="19" t="inlineStr">
        <is>
          <t>Future</t>
        </is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6" t="n"/>
      <c r="Y65" s="15" t="n"/>
      <c r="Z65" s="17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</row>
    <row r="66" ht="18" customHeight="1">
      <c r="A66" s="13" t="inlineStr">
        <is>
          <t>use silicon caulking</t>
        </is>
      </c>
      <c r="B66" s="19" t="inlineStr">
        <is>
          <t>Future</t>
        </is>
      </c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6" t="n"/>
      <c r="Y66" s="15" t="n"/>
      <c r="Z66" s="17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</row>
    <row r="67" ht="18" customHeight="1">
      <c r="A67" s="13" t="inlineStr">
        <is>
          <t>create new sensors Tshaped connectors</t>
        </is>
      </c>
      <c r="B67" s="19" t="inlineStr">
        <is>
          <t>Future</t>
        </is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6" t="n"/>
      <c r="Y67" s="17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</row>
    <row r="68" ht="18" customHeight="1">
      <c r="A68" s="10" t="inlineStr">
        <is>
          <t>Housing  P1.5</t>
        </is>
      </c>
      <c r="B68" s="11" t="inlineStr">
        <is>
          <t>Epic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</row>
    <row r="69" ht="18" customHeight="1">
      <c r="A69" s="13" t="inlineStr">
        <is>
          <t>CAD modeling</t>
        </is>
      </c>
      <c r="B69" s="14" t="inlineStr">
        <is>
          <t>Done</t>
        </is>
      </c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6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</row>
    <row r="70" ht="18" customHeight="1">
      <c r="A70" s="13" t="inlineStr">
        <is>
          <t>Order</t>
        </is>
      </c>
      <c r="B70" s="14" t="inlineStr">
        <is>
          <t>Done</t>
        </is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7" t="n"/>
      <c r="W70" s="17" t="n"/>
      <c r="X70" s="16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</row>
    <row r="71" ht="18" customHeight="1">
      <c r="A71" s="13" t="inlineStr">
        <is>
          <t>Build</t>
        </is>
      </c>
      <c r="B71" s="18" t="inlineStr">
        <is>
          <t>In progress</t>
        </is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7" t="n"/>
      <c r="Y71" s="17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</row>
    <row r="72" ht="18" customHeight="1">
      <c r="A72" s="13" t="inlineStr">
        <is>
          <t>Assemble &amp; Verify</t>
        </is>
      </c>
      <c r="B72" s="19" t="inlineStr">
        <is>
          <t>Future</t>
        </is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6" t="n"/>
      <c r="Y72" s="17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</row>
    <row r="73" ht="18" customHeight="1">
      <c r="A73" s="10" t="inlineStr">
        <is>
          <t>Probes</t>
        </is>
      </c>
      <c r="B73" s="11" t="inlineStr">
        <is>
          <t>Epic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</row>
    <row r="74" ht="18" customHeight="1">
      <c r="A74" s="13" t="inlineStr">
        <is>
          <t>Evaluate probes from previous work --&gt; probes insufficient --&gt; new probes required</t>
        </is>
      </c>
      <c r="B74" s="19" t="inlineStr">
        <is>
          <t>Future</t>
        </is>
      </c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6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</row>
    <row r="75" ht="18" customHeight="1">
      <c r="A75" s="13" t="inlineStr">
        <is>
          <t>Design</t>
        </is>
      </c>
      <c r="B75" s="19" t="inlineStr">
        <is>
          <t>Future</t>
        </is>
      </c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6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/>
      <c r="AV75" s="15" t="n"/>
      <c r="AW75" s="15" t="n"/>
    </row>
    <row r="76" ht="18" customHeight="1">
      <c r="A76" s="13" t="inlineStr">
        <is>
          <t>Manufacture</t>
        </is>
      </c>
      <c r="B76" s="19" t="inlineStr">
        <is>
          <t>Future</t>
        </is>
      </c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6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</row>
    <row r="77" ht="18" customHeight="1">
      <c r="A77" s="13" t="inlineStr">
        <is>
          <t>Test &amp; Integrate</t>
        </is>
      </c>
      <c r="B77" s="19" t="inlineStr">
        <is>
          <t>Future</t>
        </is>
      </c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6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5" t="n"/>
      <c r="AT77" s="15" t="n"/>
      <c r="AU77" s="15" t="n"/>
      <c r="AV77" s="15" t="n"/>
      <c r="AW77" s="15" t="n"/>
    </row>
    <row r="78" ht="18" customHeight="1">
      <c r="A78" s="13" t="inlineStr">
        <is>
          <t>Design new probes for the animal study</t>
        </is>
      </c>
      <c r="B78" s="18" t="inlineStr">
        <is>
          <t>In progress</t>
        </is>
      </c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7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</row>
    <row r="79" ht="18" customHeight="1">
      <c r="A79" s="13" t="inlineStr">
        <is>
          <t>Order needls and extension cables</t>
        </is>
      </c>
      <c r="B79" s="18" t="inlineStr">
        <is>
          <t>In progress</t>
        </is>
      </c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7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5" t="n"/>
      <c r="AT79" s="15" t="n"/>
      <c r="AU79" s="15" t="n"/>
      <c r="AV79" s="15" t="n"/>
      <c r="AW79" s="15" t="n"/>
    </row>
    <row r="80" ht="18" customHeight="1">
      <c r="A80" s="13" t="inlineStr">
        <is>
          <t>Integrate and test the probes</t>
        </is>
      </c>
      <c r="B80" s="19" t="inlineStr">
        <is>
          <t>Future</t>
        </is>
      </c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6" t="n"/>
      <c r="Y80" s="17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</row>
    <row r="81" ht="18" customHeight="1">
      <c r="A81" s="13" t="inlineStr">
        <is>
          <t>WIRE THE Peristaltic pump limit switch</t>
        </is>
      </c>
      <c r="B81" s="19" t="inlineStr">
        <is>
          <t>Future</t>
        </is>
      </c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6" t="n"/>
      <c r="Y81" s="17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  <c r="AS81" s="15" t="n"/>
      <c r="AT81" s="15" t="n"/>
      <c r="AU81" s="15" t="n"/>
      <c r="AV81" s="15" t="n"/>
      <c r="AW81" s="15" t="n"/>
    </row>
    <row r="82" ht="18" customHeight="1">
      <c r="A82" s="13" t="inlineStr">
        <is>
          <t>Liquid level sensor</t>
        </is>
      </c>
      <c r="B82" s="19" t="inlineStr">
        <is>
          <t>Future</t>
        </is>
      </c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6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</row>
    <row r="83" ht="18" customHeight="1">
      <c r="A83" s="13" t="inlineStr">
        <is>
          <t>Try the sensro we allready have</t>
        </is>
      </c>
      <c r="B83" s="19" t="inlineStr">
        <is>
          <t>Future</t>
        </is>
      </c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6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</row>
    <row r="84" ht="18" customHeight="1">
      <c r="A84" s="13" t="inlineStr">
        <is>
          <t>Send a quote</t>
        </is>
      </c>
      <c r="B84" s="19" t="inlineStr">
        <is>
          <t>Future</t>
        </is>
      </c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6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  <c r="AU84" s="15" t="n"/>
      <c r="AV84" s="15" t="n"/>
      <c r="AW84" s="15" t="n"/>
    </row>
    <row r="85" ht="18" customHeight="1">
      <c r="A85" s="13" t="inlineStr">
        <is>
          <t>Dboubler</t>
        </is>
      </c>
      <c r="B85" s="19" t="inlineStr">
        <is>
          <t>Future</t>
        </is>
      </c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6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</row>
    <row r="86" ht="18" customHeight="1">
      <c r="A86" s="10" t="inlineStr">
        <is>
          <t>Circut Board</t>
        </is>
      </c>
      <c r="B86" s="11" t="inlineStr">
        <is>
          <t>Epic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</row>
    <row r="87" ht="18" customHeight="1">
      <c r="A87" s="13" t="inlineStr">
        <is>
          <t>Design</t>
        </is>
      </c>
      <c r="B87" s="14" t="inlineStr">
        <is>
          <t>Done</t>
        </is>
      </c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7" t="n"/>
      <c r="W87" s="17" t="n"/>
      <c r="X87" s="16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</row>
    <row r="88" ht="18" customHeight="1">
      <c r="A88" s="13" t="inlineStr">
        <is>
          <t>Order</t>
        </is>
      </c>
      <c r="B88" s="14" t="inlineStr">
        <is>
          <t>Done</t>
        </is>
      </c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7" t="n"/>
      <c r="X88" s="16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  <c r="AS88" s="15" t="n"/>
      <c r="AT88" s="15" t="n"/>
      <c r="AU88" s="15" t="n"/>
      <c r="AV88" s="15" t="n"/>
      <c r="AW88" s="15" t="n"/>
    </row>
    <row r="89" ht="18" customHeight="1">
      <c r="A89" s="13" t="inlineStr">
        <is>
          <t>Integrate &amp; Test</t>
        </is>
      </c>
      <c r="B89" s="18" t="inlineStr">
        <is>
          <t>In progress</t>
        </is>
      </c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7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  <c r="AS89" s="15" t="n"/>
      <c r="AT89" s="15" t="n"/>
      <c r="AU89" s="15" t="n"/>
      <c r="AV89" s="15" t="n"/>
      <c r="AW89" s="15" t="n"/>
    </row>
    <row r="90" ht="18" customHeight="1">
      <c r="A90" s="13" t="inlineStr">
        <is>
          <t>Revise</t>
        </is>
      </c>
      <c r="B90" s="19" t="inlineStr">
        <is>
          <t>Future</t>
        </is>
      </c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6" t="n"/>
      <c r="Y90" s="17" t="n"/>
      <c r="Z90" s="17" t="n"/>
      <c r="AA90" s="17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5" t="n"/>
      <c r="AU90" s="15" t="n"/>
      <c r="AV90" s="15" t="n"/>
      <c r="AW90" s="15" t="n"/>
    </row>
    <row r="91" ht="18" customHeight="1">
      <c r="A91" s="10" t="inlineStr">
        <is>
          <t>Battery System</t>
        </is>
      </c>
      <c r="B91" s="11" t="inlineStr">
        <is>
          <t>Epic</t>
        </is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</row>
    <row r="92" ht="18" customHeight="1">
      <c r="A92" s="13" t="inlineStr">
        <is>
          <t>Integrate the Battery</t>
        </is>
      </c>
      <c r="B92" s="18" t="inlineStr">
        <is>
          <t>In progress</t>
        </is>
      </c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7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  <c r="AS92" s="15" t="n"/>
      <c r="AT92" s="15" t="n"/>
      <c r="AU92" s="15" t="n"/>
      <c r="AV92" s="15" t="n"/>
      <c r="AW92" s="15" t="n"/>
    </row>
    <row r="93" ht="18" customHeight="1">
      <c r="A93" s="13" t="inlineStr">
        <is>
          <t>Implement UI and Error cases</t>
        </is>
      </c>
      <c r="B93" s="18" t="inlineStr">
        <is>
          <t>In progress</t>
        </is>
      </c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7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</row>
    <row r="94" ht="18" customHeight="1">
      <c r="A94" s="13" t="inlineStr">
        <is>
          <t>Test</t>
        </is>
      </c>
      <c r="B94" s="18" t="inlineStr">
        <is>
          <t>In progress</t>
        </is>
      </c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7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  <c r="AS94" s="15" t="n"/>
      <c r="AT94" s="15" t="n"/>
      <c r="AU94" s="15" t="n"/>
      <c r="AV94" s="15" t="n"/>
      <c r="AW94" s="15" t="n"/>
    </row>
    <row r="95" ht="18" customHeight="1">
      <c r="A95" s="13" t="inlineStr">
        <is>
          <t>Simulate 30min operation</t>
        </is>
      </c>
      <c r="B95" s="19" t="inlineStr">
        <is>
          <t>Future</t>
        </is>
      </c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6" t="n"/>
      <c r="Y95" s="17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  <c r="AS95" s="15" t="n"/>
      <c r="AT95" s="15" t="n"/>
      <c r="AU95" s="15" t="n"/>
      <c r="AV95" s="15" t="n"/>
      <c r="AW95" s="15" t="n"/>
    </row>
    <row r="96" ht="18" customHeight="1">
      <c r="A96" s="13" t="inlineStr">
        <is>
          <t>Test whether USB-C input is an option</t>
        </is>
      </c>
      <c r="B96" s="18" t="inlineStr">
        <is>
          <t>In progress</t>
        </is>
      </c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7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</row>
    <row r="97" ht="18" customHeight="1">
      <c r="A97" s="10" t="inlineStr">
        <is>
          <t>Sage Test Setup</t>
        </is>
      </c>
      <c r="B97" s="11" t="inlineStr">
        <is>
          <t>Epic</t>
        </is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</row>
    <row r="98" ht="18" customHeight="1">
      <c r="A98" s="13" t="inlineStr">
        <is>
          <t>Design and order</t>
        </is>
      </c>
      <c r="B98" s="19" t="inlineStr">
        <is>
          <t>Future</t>
        </is>
      </c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6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15" t="n"/>
      <c r="AW98" s="15" t="n"/>
    </row>
    <row r="99" ht="18" customHeight="1">
      <c r="A99" s="13" t="inlineStr">
        <is>
          <t>Build</t>
        </is>
      </c>
      <c r="B99" s="19" t="inlineStr">
        <is>
          <t>Future</t>
        </is>
      </c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6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  <c r="AS99" s="15" t="n"/>
      <c r="AT99" s="15" t="n"/>
      <c r="AU99" s="15" t="n"/>
      <c r="AV99" s="15" t="n"/>
      <c r="AW99" s="15" t="n"/>
    </row>
    <row r="100" ht="18" customHeight="1">
      <c r="A100" s="10" t="inlineStr">
        <is>
          <t>Prep for Animal Study</t>
        </is>
      </c>
      <c r="B100" s="11" t="inlineStr">
        <is>
          <t>Epic</t>
        </is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</row>
    <row r="101" ht="18" customHeight="1">
      <c r="A101" s="13" t="inlineStr">
        <is>
          <t>Study previous experiments</t>
        </is>
      </c>
      <c r="B101" s="18" t="inlineStr">
        <is>
          <t>In progress</t>
        </is>
      </c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7" t="n"/>
      <c r="X101" s="17" t="n"/>
      <c r="Y101" s="17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5" t="n"/>
      <c r="AU101" s="15" t="n"/>
      <c r="AV101" s="15" t="n"/>
      <c r="AW101" s="15" t="n"/>
    </row>
    <row r="102" ht="18" customHeight="1">
      <c r="A102" s="13" t="inlineStr">
        <is>
          <t>Make contact with the Ohaio people</t>
        </is>
      </c>
      <c r="B102" s="18" t="inlineStr">
        <is>
          <t>In progress</t>
        </is>
      </c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7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n"/>
      <c r="AV102" s="15" t="n"/>
      <c r="AW102" s="15" t="n"/>
    </row>
    <row r="103" ht="18" customHeight="1">
      <c r="A103" s="13" t="inlineStr">
        <is>
          <t>Desing the Study protocol - especially probe placement</t>
        </is>
      </c>
      <c r="B103" s="19" t="inlineStr">
        <is>
          <t>Future</t>
        </is>
      </c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6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</row>
    <row r="104" ht="18" customHeight="1">
      <c r="A104" s="13" t="inlineStr">
        <is>
          <t>Freeze the software/hardware version and conduct final verification</t>
        </is>
      </c>
      <c r="B104" s="19" t="inlineStr">
        <is>
          <t>Future</t>
        </is>
      </c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6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</row>
    <row r="105" ht="18" customHeight="1">
      <c r="A105" s="13" t="inlineStr">
        <is>
          <t>Software</t>
        </is>
      </c>
      <c r="B105" s="19" t="inlineStr">
        <is>
          <t>Future</t>
        </is>
      </c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6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</row>
    <row r="106" ht="18" customHeight="1">
      <c r="A106" s="13" t="inlineStr">
        <is>
          <t>Move the repos to mit hosted Github</t>
        </is>
      </c>
      <c r="B106" s="18" t="inlineStr">
        <is>
          <t>In progress</t>
        </is>
      </c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7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</row>
    <row r="107" ht="18" customHeight="1">
      <c r="A107" s="13" t="inlineStr">
        <is>
          <t>Review the falut codes and connect to the error code excel</t>
        </is>
      </c>
      <c r="B107" s="18" t="inlineStr">
        <is>
          <t>In progress</t>
        </is>
      </c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7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</row>
    <row r="108" ht="18" customHeight="1">
      <c r="A108" s="13" t="inlineStr">
        <is>
          <t>Reverse Enginginerg of the early criolife prototype</t>
        </is>
      </c>
      <c r="B108" s="18" t="inlineStr">
        <is>
          <t>In progress</t>
        </is>
      </c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7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</row>
    <row r="109" ht="18" customHeight="1">
      <c r="A109" s="10" t="inlineStr">
        <is>
          <t>Intellectual Property</t>
        </is>
      </c>
      <c r="B109" s="11" t="inlineStr">
        <is>
          <t>Epic</t>
        </is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</row>
    <row r="110" ht="18" customHeight="1">
      <c r="A110" s="13" t="inlineStr">
        <is>
          <t>Internal Innovation Review - ID potential new IP</t>
        </is>
      </c>
      <c r="B110" s="19" t="inlineStr">
        <is>
          <t>Future</t>
        </is>
      </c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6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</row>
    <row r="111" ht="18" customHeight="1">
      <c r="A111" s="13" t="inlineStr">
        <is>
          <t>Review pertinent prior art</t>
        </is>
      </c>
      <c r="B111" s="19" t="inlineStr">
        <is>
          <t>Future</t>
        </is>
      </c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6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</row>
    <row r="112" ht="18" customHeight="1">
      <c r="A112" s="13" t="inlineStr">
        <is>
          <t>Review prior art</t>
        </is>
      </c>
      <c r="B112" s="19" t="inlineStr">
        <is>
          <t>Future</t>
        </is>
      </c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6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</row>
    <row r="113" ht="18" customHeight="1">
      <c r="A113" s="13" t="inlineStr">
        <is>
          <t>Submit IP disclosure</t>
        </is>
      </c>
      <c r="B113" s="19" t="inlineStr">
        <is>
          <t>Future</t>
        </is>
      </c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6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</row>
    <row r="114" ht="18" customHeight="1">
      <c r="A114" s="13" t="inlineStr">
        <is>
          <t>Documentation</t>
        </is>
      </c>
      <c r="B114" s="19" t="inlineStr">
        <is>
          <t>Future</t>
        </is>
      </c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6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</row>
    <row r="115" ht="18" customHeight="1">
      <c r="A115" s="13" t="inlineStr">
        <is>
          <t>Build documentation package</t>
        </is>
      </c>
      <c r="B115" s="19" t="inlineStr">
        <is>
          <t>Future</t>
        </is>
      </c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6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</row>
    <row r="116" ht="18" customHeight="1">
      <c r="A116" s="13" t="inlineStr">
        <is>
          <t>Identify next potential partners</t>
        </is>
      </c>
      <c r="B116" s="19" t="inlineStr">
        <is>
          <t>Future</t>
        </is>
      </c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6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</row>
    <row r="117" ht="18" customHeight="1">
      <c r="A117" s="13" t="inlineStr">
        <is>
          <t>Conduct tranfer</t>
        </is>
      </c>
      <c r="B117" s="19" t="inlineStr">
        <is>
          <t>Future</t>
        </is>
      </c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6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</row>
    <row r="118" ht="18" customHeight="1">
      <c r="A118" s="13" t="inlineStr">
        <is>
          <t>Create protokoll</t>
        </is>
      </c>
      <c r="B118" s="19" t="inlineStr">
        <is>
          <t>Future</t>
        </is>
      </c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6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</row>
    <row r="119" ht="18" customHeight="1">
      <c r="A119" s="13" t="inlineStr">
        <is>
          <t>conducts</t>
        </is>
      </c>
      <c r="B119" s="19" t="inlineStr">
        <is>
          <t>Future</t>
        </is>
      </c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6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</row>
    <row r="120" ht="18" customHeight="1">
      <c r="A120" s="13" t="inlineStr">
        <is>
          <t>Testing</t>
        </is>
      </c>
      <c r="B120" s="19" t="inlineStr">
        <is>
          <t>Future</t>
        </is>
      </c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6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</row>
    <row r="121" ht="18" customHeight="1">
      <c r="A121" s="13" t="inlineStr">
        <is>
          <t>Sous vide</t>
        </is>
      </c>
      <c r="B121" s="18" t="inlineStr">
        <is>
          <t>In progress</t>
        </is>
      </c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7" t="n"/>
      <c r="W121" s="17" t="n"/>
      <c r="X121" s="17" t="n"/>
      <c r="Y121" s="17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</row>
    <row r="122" ht="18" customHeight="1">
      <c r="A122" s="13" t="inlineStr">
        <is>
          <t>bain marie test</t>
        </is>
      </c>
      <c r="B122" s="19" t="inlineStr">
        <is>
          <t>Future</t>
        </is>
      </c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6" t="n"/>
      <c r="Y122" s="17" t="n"/>
      <c r="Z122" s="17" t="n"/>
      <c r="AA122" s="17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</row>
    <row r="123" ht="18" customHeight="1">
      <c r="A123" s="13" t="inlineStr">
        <is>
          <t>GLP Animla Study</t>
        </is>
      </c>
      <c r="B123" s="19" t="inlineStr">
        <is>
          <t>Future</t>
        </is>
      </c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6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</row>
    <row r="124" ht="18" customHeight="1">
      <c r="A124" s="13" t="inlineStr">
        <is>
          <t>Electromagnetic compatibility testing</t>
        </is>
      </c>
      <c r="B124" s="19" t="inlineStr">
        <is>
          <t>Future</t>
        </is>
      </c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6" t="n"/>
      <c r="Y124" s="15" t="n"/>
      <c r="Z124" s="15" t="n"/>
      <c r="AA124" s="15" t="n"/>
      <c r="AB124" s="15" t="n"/>
      <c r="AC124" s="15" t="n"/>
      <c r="AD124" s="17" t="n"/>
      <c r="AE124" s="17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</row>
    <row r="125" ht="18" customHeight="1">
      <c r="A125" s="10" t="inlineStr">
        <is>
          <t>Milestones</t>
        </is>
      </c>
      <c r="B125" s="11" t="inlineStr">
        <is>
          <t>Epic</t>
        </is>
      </c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</row>
    <row r="126" ht="18" customHeight="1">
      <c r="A126" s="13" t="inlineStr">
        <is>
          <t>Cadaver Test</t>
        </is>
      </c>
      <c r="B126" s="20" t="inlineStr">
        <is>
          <t>Milestone</t>
        </is>
      </c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6" t="n"/>
      <c r="Y126" s="15" t="n"/>
      <c r="Z126" s="15" t="n"/>
      <c r="AA126" s="15" t="n"/>
      <c r="AB126" s="21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</row>
    <row r="127" ht="18" customHeight="1">
      <c r="A127" s="13" t="inlineStr">
        <is>
          <t>Non GLP Animal Study</t>
        </is>
      </c>
      <c r="B127" s="20" t="inlineStr">
        <is>
          <t>Milestone</t>
        </is>
      </c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6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</row>
  </sheetData>
  <autoFilter ref="A4:AW127"/>
  <mergeCells count="9">
    <mergeCell ref="AD2:AI2"/>
    <mergeCell ref="AP2:AV2"/>
    <mergeCell ref="J2:O2"/>
    <mergeCell ref="AJ2:AO2"/>
    <mergeCell ref="C1:AC1"/>
    <mergeCell ref="W2:AC2"/>
    <mergeCell ref="C2:I2"/>
    <mergeCell ref="AD1:AW1"/>
    <mergeCell ref="P2:V2"/>
  </mergeCells>
  <dataValidations count="1">
    <dataValidation sqref="B5:B127" showDropDown="0" showInputMessage="0" showErrorMessage="0" allowBlank="1" errorTitle="Invalid status" error="Choose a status from the list." type="list">
      <formula1>"Done,In progress,Future,Epic,Milestone"</formula1>
    </dataValidation>
  </dataValidations>
  <pageMargins left="0.5" right="0.5" top="0.6" bottom="0.5" header="0.5" footer="0.5"/>
  <pageSetup orientation="landscape" paperSize="3" fitToHeight="0" fitToWidth="1"/>
  <headerFooter>
    <oddHeader/>
    <oddFooter>&amp;LGenerated from roadmap.yaml&amp;RGreen = task bar    Blue = milestone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Cool Spine</dc:title>
  <dc:description xmlns:dc="http://purl.org/dc/elements/1.1/">Generated from roadmap.yaml</dc:description>
  <dcterms:created xmlns:dcterms="http://purl.org/dc/terms/" xmlns:xsi="http://www.w3.org/2001/XMLSchema-instance" xsi:type="dcterms:W3CDTF">2026-10-30T17:49:27Z</dcterms:created>
  <dcterms:modified xmlns:dcterms="http://purl.org/dc/terms/" xmlns:xsi="http://www.w3.org/2001/XMLSchema-instance" xsi:type="dcterms:W3CDTF">2026-10-30T17:49:27Z</dcterms:modified>
</cp:coreProperties>
</file>