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ahn.SVA\Downloads\"/>
    </mc:Choice>
  </mc:AlternateContent>
  <bookViews>
    <workbookView xWindow="0" yWindow="0" windowWidth="25600" windowHeight="10050"/>
  </bookViews>
  <sheets>
    <sheet name="Tabelle1" sheetId="1" r:id="rId1"/>
  </sheets>
  <definedNames>
    <definedName name="_xlnm._FilterDatabase" localSheetId="0" hidden="1">Tabelle1!$A$1:$O$19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<sst xmlns="http://schemas.openxmlformats.org/spreadsheetml/2006/main" count="123" uniqueCount="55">
  <si>
    <t>Spieltyp</t>
  </si>
  <si>
    <t>Gegner</t>
  </si>
  <si>
    <t>Start-Datum</t>
  </si>
  <si>
    <t>End-Datum
(Optional)</t>
  </si>
  <si>
    <t>Start-Zeit</t>
  </si>
  <si>
    <t>Treffen 
(Optional)</t>
  </si>
  <si>
    <t>End-Zeit 
(Optional)</t>
  </si>
  <si>
    <t>Heimspiel</t>
  </si>
  <si>
    <t>Gelände / 
Räumlichkeiten</t>
  </si>
  <si>
    <t>Adresse (optional)</t>
  </si>
  <si>
    <t>Infos zum Spiel</t>
  </si>
  <si>
    <t>Teilname</t>
  </si>
  <si>
    <t>Nominierung</t>
  </si>
  <si>
    <t>Zu-/Absagen bis 
(Stunden vor dem Termin)</t>
  </si>
  <si>
    <t>Erinnerung zum Zu-/Absagen  
(Stunden vor dem Termin)</t>
  </si>
  <si>
    <t xml:space="preserve">1. SPIELTAG KREISLIGA </t>
  </si>
  <si>
    <t>SpG Kahren/​Laubsdorf</t>
  </si>
  <si>
    <t>nein</t>
  </si>
  <si>
    <t>Rasenplatz, Sportanlage Kahren, Zum Kahrener Sportplatz 7, 03051 Cottbus</t>
  </si>
  <si>
    <t>Spieler müssen zusagen</t>
  </si>
  <si>
    <t>Trainer, Spieler</t>
  </si>
  <si>
    <t xml:space="preserve">2. SPIELTAG KREISLIGA </t>
  </si>
  <si>
    <t>Kolkwitzer SV</t>
  </si>
  <si>
    <t>ja</t>
  </si>
  <si>
    <t>Rasenplatz, Sportplatz Eiche Branitz, Pücklerstr. 53, 03042 Cottbus</t>
  </si>
  <si>
    <t xml:space="preserve">3. SPIELTAG KREISLIGA </t>
  </si>
  <si>
    <t>1. FC Guben/​ BSV Guben Nord (Ü35)</t>
  </si>
  <si>
    <t>Rasenplatz, An der Baumschule, Platz 2, Baumschulenweg 2, 03172 Guben</t>
  </si>
  <si>
    <t xml:space="preserve">4. SPIELTAG KREISLIGA </t>
  </si>
  <si>
    <t>SpG Kunersdorf/​Krieschow</t>
  </si>
  <si>
    <t xml:space="preserve">5. SPIELTAG KREISLIGA </t>
  </si>
  <si>
    <t>Rot-Weiß Merzdorf</t>
  </si>
  <si>
    <t>Rasenplatz, Sportplatz Merzdorf, Merzdorfer Gartenstr. 9, 03042 Cottbus</t>
  </si>
  <si>
    <t xml:space="preserve">6. SPIELTAG KREISLIGA </t>
  </si>
  <si>
    <t>SG Sielow Ü35</t>
  </si>
  <si>
    <t xml:space="preserve">7. SPIELTAG KREISLIGA </t>
  </si>
  <si>
    <t>Spremberger SV</t>
  </si>
  <si>
    <t>Rasenplatz, Sportplatz Spremberg, Drebkauer Str. 13, 03130 Spremberg</t>
  </si>
  <si>
    <t xml:space="preserve">8. SPIELTAG KREISLIGA </t>
  </si>
  <si>
    <t>SV Wacker 09 Ü35</t>
  </si>
  <si>
    <t xml:space="preserve">9. SPIELTAG KREISLIGA </t>
  </si>
  <si>
    <t>SpG Drebkau/​Kausche I</t>
  </si>
  <si>
    <t xml:space="preserve">10. SPIELTAG KREISLIGA </t>
  </si>
  <si>
    <t xml:space="preserve">11. SPIELTAG KREISLIGA </t>
  </si>
  <si>
    <t xml:space="preserve">12. SPIELTAG KREISLIGA </t>
  </si>
  <si>
    <t xml:space="preserve">13. SPIELTAG KREISLIGA </t>
  </si>
  <si>
    <t>Rasenplatz, Sportpark Krieschow, Nebenplatz, Am Sportplatz 6, 03099 Kolkwitz</t>
  </si>
  <si>
    <t xml:space="preserve">14. SPIELTAG KREISLIGA </t>
  </si>
  <si>
    <t xml:space="preserve">15. SPIELTAG KREISLIGA </t>
  </si>
  <si>
    <t>Rasenplatz, F.-L.-Jahn-Sportanlage, Berggasse 1, 03055 Cottbus</t>
  </si>
  <si>
    <t xml:space="preserve">16. SPIELTAG KREISLIGA </t>
  </si>
  <si>
    <t xml:space="preserve">17. SPIELTAG KREISLIGA </t>
  </si>
  <si>
    <t xml:space="preserve">18. SPIELTAG KREISLIGA </t>
  </si>
  <si>
    <t>Wacker Ströbitz</t>
  </si>
  <si>
    <t>Rasenplatz, Stadion Am Volkshaus Drebkau, Grünstr. 4, 03116 Drebkau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</si>
</sst>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2" fillId="2" borderId="1" xfId="1" applyFont="1" applyAlignment="1">
      <alignment horizontal="left" vertical="center"/>
    </xf>
    <xf numFmtId="0" fontId="2" fillId="2" borderId="1" xfId="1" applyFont="1" applyAlignment="1">
      <alignment horizontal="left" vertical="center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/>
  </cellXfs>
  <cellStyles count="2"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85" zoomScaleNormal="85" workbookViewId="0">
      <selection activeCell="H33" sqref="H33"/>
    </sheetView>
  </sheetViews>
  <sheetFormatPr baseColWidth="10" defaultRowHeight="14.5" x14ac:dyDescent="0.35"/>
  <cols>
    <col min="1" max="1" width="23.54296875" bestFit="1" customWidth="1"/>
    <col min="2" max="2" width="31.36328125" bestFit="1" customWidth="1"/>
    <col min="3" max="3" width="11.1796875" bestFit="1" customWidth="1"/>
    <col min="4" max="4" width="10.36328125" bestFit="1" customWidth="1"/>
    <col min="5" max="5" width="8.7265625" bestFit="1" customWidth="1"/>
    <col min="6" max="7" width="9.36328125" bestFit="1" customWidth="1"/>
    <col min="8" max="8" width="9.08984375" bestFit="1" customWidth="1"/>
    <col min="9" max="9" width="10.7265625" bestFit="1" customWidth="1"/>
    <col min="10" max="10" width="17.90625" customWidth="1"/>
    <col min="11" max="11" width="65.36328125" bestFit="1" customWidth="1"/>
    <col min="12" max="12" width="20.26953125" bestFit="1" customWidth="1"/>
    <col min="13" max="13" width="13.08984375" bestFit="1" customWidth="1"/>
    <col min="14" max="14" width="8.81640625" bestFit="1" customWidth="1"/>
    <col min="15" max="15" width="10.36328125" bestFit="1" customWidth="1"/>
  </cols>
  <sheetData>
    <row r="1" spans="1:15" ht="78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x14ac:dyDescent="0.35">
      <c r="A2" s="3" t="s">
        <v>15</v>
      </c>
      <c r="B2" s="4" t="s">
        <v>16</v>
      </c>
      <c r="C2" s="4">
        <v>45016</v>
      </c>
      <c r="D2" s="4">
        <v>45016</v>
      </c>
      <c r="E2" s="5">
        <v>0.70833333333333337</v>
      </c>
      <c r="F2" s="5">
        <v>0.66666666666666674</v>
      </c>
      <c r="G2" s="5">
        <v>0.77430555555555558</v>
      </c>
      <c r="H2" s="3" t="s">
        <v>17</v>
      </c>
      <c r="I2" s="3"/>
      <c r="J2" s="6"/>
      <c r="K2" s="3" t="s">
        <v>18</v>
      </c>
      <c r="L2" s="3" t="s">
        <v>19</v>
      </c>
      <c r="M2" s="3" t="s">
        <v>20</v>
      </c>
      <c r="N2" s="3">
        <v>4</v>
      </c>
      <c r="O2" s="3">
        <v>72</v>
      </c>
    </row>
    <row r="3" spans="1:15" x14ac:dyDescent="0.35">
      <c r="A3" s="3" t="s">
        <v>21</v>
      </c>
      <c r="B3" s="4" t="s">
        <v>22</v>
      </c>
      <c r="C3" s="4">
        <v>45022</v>
      </c>
      <c r="D3" s="4">
        <v>45022</v>
      </c>
      <c r="E3" s="5">
        <v>0.72916666666666663</v>
      </c>
      <c r="F3" s="5">
        <v>0.6875</v>
      </c>
      <c r="G3" s="5">
        <v>0.79513888888888884</v>
      </c>
      <c r="H3" s="3" t="s">
        <v>23</v>
      </c>
      <c r="I3" s="3"/>
      <c r="J3" s="6"/>
      <c r="K3" s="3" t="s">
        <v>24</v>
      </c>
      <c r="L3" s="3" t="s">
        <v>19</v>
      </c>
      <c r="M3" s="3" t="s">
        <v>20</v>
      </c>
      <c r="N3" s="3">
        <v>4</v>
      </c>
      <c r="O3" s="3">
        <v>72</v>
      </c>
    </row>
    <row r="4" spans="1:15" x14ac:dyDescent="0.35">
      <c r="A4" s="3" t="s">
        <v>25</v>
      </c>
      <c r="B4" s="4" t="s">
        <v>26</v>
      </c>
      <c r="C4" s="4">
        <v>45030</v>
      </c>
      <c r="D4" s="4">
        <v>45030</v>
      </c>
      <c r="E4" s="5">
        <v>0.72916666666666663</v>
      </c>
      <c r="F4" s="5">
        <v>0.6875</v>
      </c>
      <c r="G4" s="5">
        <v>0.79513888888888884</v>
      </c>
      <c r="H4" s="3" t="s">
        <v>17</v>
      </c>
      <c r="I4" s="3"/>
      <c r="J4" s="6"/>
      <c r="K4" s="3" t="s">
        <v>27</v>
      </c>
      <c r="L4" s="3" t="s">
        <v>19</v>
      </c>
      <c r="M4" s="3" t="s">
        <v>20</v>
      </c>
      <c r="N4" s="3">
        <v>4</v>
      </c>
      <c r="O4" s="3">
        <v>72</v>
      </c>
    </row>
    <row r="5" spans="1:15" x14ac:dyDescent="0.35">
      <c r="A5" s="3" t="s">
        <v>28</v>
      </c>
      <c r="B5" s="4" t="s">
        <v>29</v>
      </c>
      <c r="C5" s="4">
        <v>45037</v>
      </c>
      <c r="D5" s="4">
        <v>45037</v>
      </c>
      <c r="E5" s="5">
        <v>0.75</v>
      </c>
      <c r="F5" s="5">
        <v>0.70833333333333337</v>
      </c>
      <c r="G5" s="5">
        <v>0.81597222222222221</v>
      </c>
      <c r="H5" s="3" t="s">
        <v>23</v>
      </c>
      <c r="I5" s="3"/>
      <c r="J5" s="6"/>
      <c r="K5" s="3" t="s">
        <v>24</v>
      </c>
      <c r="L5" s="3" t="s">
        <v>19</v>
      </c>
      <c r="M5" s="3" t="s">
        <v>20</v>
      </c>
      <c r="N5" s="3">
        <v>4</v>
      </c>
      <c r="O5" s="3">
        <v>72</v>
      </c>
    </row>
    <row r="6" spans="1:15" x14ac:dyDescent="0.35">
      <c r="A6" s="3" t="s">
        <v>30</v>
      </c>
      <c r="B6" s="4" t="s">
        <v>31</v>
      </c>
      <c r="C6" s="4">
        <v>45044</v>
      </c>
      <c r="D6" s="4">
        <v>45044</v>
      </c>
      <c r="E6" s="5">
        <v>0.75</v>
      </c>
      <c r="F6" s="5">
        <v>0.70833333333333337</v>
      </c>
      <c r="G6" s="5">
        <v>0.81597222222222221</v>
      </c>
      <c r="H6" s="3" t="s">
        <v>17</v>
      </c>
      <c r="I6" s="3"/>
      <c r="J6" s="6"/>
      <c r="K6" s="3" t="s">
        <v>32</v>
      </c>
      <c r="L6" s="3" t="s">
        <v>19</v>
      </c>
      <c r="M6" s="3" t="s">
        <v>20</v>
      </c>
      <c r="N6" s="3">
        <v>4</v>
      </c>
      <c r="O6" s="3">
        <v>72</v>
      </c>
    </row>
    <row r="7" spans="1:15" x14ac:dyDescent="0.35">
      <c r="A7" s="3" t="s">
        <v>33</v>
      </c>
      <c r="B7" s="4" t="s">
        <v>34</v>
      </c>
      <c r="C7" s="4">
        <v>45051</v>
      </c>
      <c r="D7" s="4">
        <v>45051</v>
      </c>
      <c r="E7" s="5">
        <v>0.77083333333333337</v>
      </c>
      <c r="F7" s="5">
        <v>0.72916666666666674</v>
      </c>
      <c r="G7" s="5">
        <v>0.83680555555555558</v>
      </c>
      <c r="H7" s="3" t="s">
        <v>23</v>
      </c>
      <c r="I7" s="3"/>
      <c r="J7" s="6"/>
      <c r="K7" s="3" t="s">
        <v>24</v>
      </c>
      <c r="L7" s="3" t="s">
        <v>19</v>
      </c>
      <c r="M7" s="3" t="s">
        <v>20</v>
      </c>
      <c r="N7" s="3">
        <v>4</v>
      </c>
      <c r="O7" s="3">
        <v>72</v>
      </c>
    </row>
    <row r="8" spans="1:15" x14ac:dyDescent="0.35">
      <c r="A8" s="3" t="s">
        <v>35</v>
      </c>
      <c r="B8" s="4" t="s">
        <v>36</v>
      </c>
      <c r="C8" s="4">
        <v>45058</v>
      </c>
      <c r="D8" s="4">
        <v>45058</v>
      </c>
      <c r="E8" s="5">
        <v>0.77083333333333337</v>
      </c>
      <c r="F8" s="5">
        <v>0.72916666666666674</v>
      </c>
      <c r="G8" s="5">
        <v>0.83680555555555558</v>
      </c>
      <c r="H8" s="3" t="s">
        <v>17</v>
      </c>
      <c r="I8" s="3"/>
      <c r="J8" s="6"/>
      <c r="K8" s="3" t="s">
        <v>37</v>
      </c>
      <c r="L8" s="3" t="s">
        <v>19</v>
      </c>
      <c r="M8" s="3" t="s">
        <v>20</v>
      </c>
      <c r="N8" s="3">
        <v>4</v>
      </c>
      <c r="O8" s="3">
        <v>72</v>
      </c>
    </row>
    <row r="9" spans="1:15" x14ac:dyDescent="0.35">
      <c r="A9" s="3" t="s">
        <v>38</v>
      </c>
      <c r="B9" s="4" t="s">
        <v>39</v>
      </c>
      <c r="C9" s="4">
        <v>45063</v>
      </c>
      <c r="D9" s="4">
        <v>45063</v>
      </c>
      <c r="E9" s="5">
        <v>0.77083333333333337</v>
      </c>
      <c r="F9" s="5">
        <v>0.72916666666666674</v>
      </c>
      <c r="G9" s="5">
        <v>0.83680555555555558</v>
      </c>
      <c r="H9" s="3" t="s">
        <v>17</v>
      </c>
      <c r="I9" s="3"/>
      <c r="J9" s="6"/>
      <c r="K9" s="3" t="s">
        <v>53</v>
      </c>
      <c r="L9" s="3" t="s">
        <v>19</v>
      </c>
      <c r="M9" s="3" t="s">
        <v>20</v>
      </c>
      <c r="N9" s="3">
        <v>4</v>
      </c>
      <c r="O9" s="3">
        <v>72</v>
      </c>
    </row>
    <row r="10" spans="1:15" x14ac:dyDescent="0.35">
      <c r="A10" s="3" t="s">
        <v>40</v>
      </c>
      <c r="B10" s="4" t="s">
        <v>41</v>
      </c>
      <c r="C10" s="4">
        <v>45072</v>
      </c>
      <c r="D10" s="4">
        <v>45072</v>
      </c>
      <c r="E10" s="5">
        <v>0.77083333333333337</v>
      </c>
      <c r="F10" s="5">
        <v>0.72916666666666674</v>
      </c>
      <c r="G10" s="5">
        <v>0.83680555555555558</v>
      </c>
      <c r="H10" s="3" t="s">
        <v>23</v>
      </c>
      <c r="I10" s="3"/>
      <c r="J10" s="6"/>
      <c r="K10" s="3" t="s">
        <v>24</v>
      </c>
      <c r="L10" s="3" t="s">
        <v>19</v>
      </c>
      <c r="M10" s="3" t="s">
        <v>20</v>
      </c>
      <c r="N10" s="3">
        <v>4</v>
      </c>
      <c r="O10" s="3">
        <v>72</v>
      </c>
    </row>
    <row r="11" spans="1:15" x14ac:dyDescent="0.35">
      <c r="A11" s="3" t="s">
        <v>42</v>
      </c>
      <c r="B11" s="4" t="s">
        <v>16</v>
      </c>
      <c r="C11" s="4">
        <v>45079</v>
      </c>
      <c r="D11" s="4">
        <v>45079</v>
      </c>
      <c r="E11" s="5">
        <v>0.77083333333333337</v>
      </c>
      <c r="F11" s="5">
        <v>0.72916666666666674</v>
      </c>
      <c r="G11" s="5">
        <v>0.83680555555555558</v>
      </c>
      <c r="H11" s="3" t="s">
        <v>23</v>
      </c>
      <c r="I11" s="3"/>
      <c r="J11" s="6"/>
      <c r="K11" s="3" t="s">
        <v>24</v>
      </c>
      <c r="L11" s="3" t="s">
        <v>19</v>
      </c>
      <c r="M11" s="3" t="s">
        <v>20</v>
      </c>
      <c r="N11" s="3">
        <v>4</v>
      </c>
      <c r="O11" s="3">
        <v>72</v>
      </c>
    </row>
    <row r="12" spans="1:15" x14ac:dyDescent="0.35">
      <c r="A12" s="3" t="s">
        <v>43</v>
      </c>
      <c r="B12" s="4" t="s">
        <v>22</v>
      </c>
      <c r="C12" s="4">
        <v>45086</v>
      </c>
      <c r="D12" s="4">
        <v>45086</v>
      </c>
      <c r="E12" s="5">
        <v>0.77083333333333337</v>
      </c>
      <c r="F12" s="5">
        <v>0.72916666666666674</v>
      </c>
      <c r="G12" s="5">
        <v>0.83680555555555558</v>
      </c>
      <c r="H12" s="3" t="s">
        <v>17</v>
      </c>
      <c r="I12" s="3"/>
      <c r="J12" s="6"/>
      <c r="K12" s="3" t="s">
        <v>22</v>
      </c>
      <c r="L12" s="3" t="s">
        <v>19</v>
      </c>
      <c r="M12" s="3" t="s">
        <v>20</v>
      </c>
      <c r="N12" s="3">
        <v>4</v>
      </c>
      <c r="O12" s="3">
        <v>72</v>
      </c>
    </row>
    <row r="13" spans="1:15" x14ac:dyDescent="0.35">
      <c r="A13" s="3" t="s">
        <v>44</v>
      </c>
      <c r="B13" s="4" t="s">
        <v>26</v>
      </c>
      <c r="C13" s="4">
        <v>45093</v>
      </c>
      <c r="D13" s="4">
        <v>45093</v>
      </c>
      <c r="E13" s="5">
        <v>0.77083333333333337</v>
      </c>
      <c r="F13" s="5">
        <v>0.72916666666666674</v>
      </c>
      <c r="G13" s="5">
        <v>0.83680555555555558</v>
      </c>
      <c r="H13" s="3" t="s">
        <v>23</v>
      </c>
      <c r="I13" s="3"/>
      <c r="J13" s="6"/>
      <c r="K13" s="3" t="s">
        <v>24</v>
      </c>
      <c r="L13" s="3" t="s">
        <v>19</v>
      </c>
      <c r="M13" s="3" t="s">
        <v>20</v>
      </c>
      <c r="N13" s="3">
        <v>4</v>
      </c>
      <c r="O13" s="3">
        <v>72</v>
      </c>
    </row>
    <row r="14" spans="1:15" x14ac:dyDescent="0.35">
      <c r="A14" s="3" t="s">
        <v>45</v>
      </c>
      <c r="B14" s="4" t="s">
        <v>29</v>
      </c>
      <c r="C14" s="4">
        <v>45100</v>
      </c>
      <c r="D14" s="4">
        <v>45100</v>
      </c>
      <c r="E14" s="5">
        <v>0.77083333333333337</v>
      </c>
      <c r="F14" s="5">
        <v>0.72916666666666674</v>
      </c>
      <c r="G14" s="5">
        <v>0.83680555555555558</v>
      </c>
      <c r="H14" s="3" t="s">
        <v>17</v>
      </c>
      <c r="I14" s="3"/>
      <c r="J14" s="6"/>
      <c r="K14" s="3" t="s">
        <v>46</v>
      </c>
      <c r="L14" s="3" t="s">
        <v>19</v>
      </c>
      <c r="M14" s="3" t="s">
        <v>20</v>
      </c>
      <c r="N14" s="3">
        <v>4</v>
      </c>
      <c r="O14" s="3">
        <v>72</v>
      </c>
    </row>
    <row r="15" spans="1:15" x14ac:dyDescent="0.35">
      <c r="A15" s="3" t="s">
        <v>47</v>
      </c>
      <c r="B15" s="4" t="s">
        <v>31</v>
      </c>
      <c r="C15" s="4">
        <v>45107</v>
      </c>
      <c r="D15" s="4">
        <v>45107</v>
      </c>
      <c r="E15" s="5">
        <v>0.77083333333333337</v>
      </c>
      <c r="F15" s="5">
        <v>0.72916666666666674</v>
      </c>
      <c r="G15" s="5">
        <v>0.83680555555555558</v>
      </c>
      <c r="H15" s="3" t="s">
        <v>23</v>
      </c>
      <c r="I15" s="3"/>
      <c r="J15" s="6"/>
      <c r="K15" s="3" t="s">
        <v>24</v>
      </c>
      <c r="L15" s="3" t="s">
        <v>19</v>
      </c>
      <c r="M15" s="3" t="s">
        <v>20</v>
      </c>
      <c r="N15" s="3">
        <v>4</v>
      </c>
      <c r="O15" s="3">
        <v>72</v>
      </c>
    </row>
    <row r="16" spans="1:15" x14ac:dyDescent="0.35">
      <c r="A16" s="3" t="s">
        <v>48</v>
      </c>
      <c r="B16" s="4" t="s">
        <v>34</v>
      </c>
      <c r="C16" s="4">
        <v>45170</v>
      </c>
      <c r="D16" s="4">
        <v>45170</v>
      </c>
      <c r="E16" s="5">
        <v>0.75</v>
      </c>
      <c r="F16" s="5">
        <v>0.70833333333333337</v>
      </c>
      <c r="G16" s="5">
        <v>0.81597222222222221</v>
      </c>
      <c r="H16" s="3" t="s">
        <v>17</v>
      </c>
      <c r="I16" s="3"/>
      <c r="J16" s="6"/>
      <c r="K16" s="3" t="s">
        <v>49</v>
      </c>
      <c r="L16" s="3" t="s">
        <v>19</v>
      </c>
      <c r="M16" s="3" t="s">
        <v>20</v>
      </c>
      <c r="N16" s="3">
        <v>4</v>
      </c>
      <c r="O16" s="3">
        <v>72</v>
      </c>
    </row>
    <row r="17" spans="1:15" x14ac:dyDescent="0.35">
      <c r="A17" s="3" t="s">
        <v>50</v>
      </c>
      <c r="B17" s="4" t="s">
        <v>36</v>
      </c>
      <c r="C17" s="4">
        <v>45177</v>
      </c>
      <c r="D17" s="4">
        <v>45177</v>
      </c>
      <c r="E17" s="5">
        <v>0.72916666666666663</v>
      </c>
      <c r="F17" s="5">
        <v>0.6875</v>
      </c>
      <c r="G17" s="5">
        <v>0.79513888888888884</v>
      </c>
      <c r="H17" s="3" t="s">
        <v>23</v>
      </c>
      <c r="I17" s="3"/>
      <c r="J17" s="6"/>
      <c r="K17" s="3" t="s">
        <v>24</v>
      </c>
      <c r="L17" s="3" t="s">
        <v>19</v>
      </c>
      <c r="M17" s="3" t="s">
        <v>20</v>
      </c>
      <c r="N17" s="3">
        <v>4</v>
      </c>
      <c r="O17" s="3">
        <v>72</v>
      </c>
    </row>
    <row r="18" spans="1:15" x14ac:dyDescent="0.35">
      <c r="A18" s="3" t="s">
        <v>51</v>
      </c>
      <c r="B18" s="4" t="s">
        <v>39</v>
      </c>
      <c r="C18" s="4">
        <v>45184</v>
      </c>
      <c r="D18" s="4">
        <v>45184</v>
      </c>
      <c r="E18" s="5">
        <v>0.70833333333333337</v>
      </c>
      <c r="F18" s="5">
        <v>0.66666666666666674</v>
      </c>
      <c r="G18" s="5">
        <v>0.77430555555555558</v>
      </c>
      <c r="H18" s="3" t="s">
        <v>23</v>
      </c>
      <c r="I18" s="3"/>
      <c r="J18" s="6"/>
      <c r="K18" s="3" t="s">
        <v>24</v>
      </c>
      <c r="L18" s="3" t="s">
        <v>19</v>
      </c>
      <c r="M18" s="3" t="s">
        <v>20</v>
      </c>
      <c r="N18" s="3">
        <v>4</v>
      </c>
      <c r="O18" s="3">
        <v>72</v>
      </c>
    </row>
    <row r="19" spans="1:15" x14ac:dyDescent="0.35">
      <c r="A19" s="3" t="s">
        <v>52</v>
      </c>
      <c r="B19" s="4" t="s">
        <v>41</v>
      </c>
      <c r="C19" s="4">
        <v>45191</v>
      </c>
      <c r="D19" s="4">
        <v>45191</v>
      </c>
      <c r="E19" s="5">
        <v>0.70833333333333337</v>
      </c>
      <c r="F19" s="5">
        <v>0.66666666666666674</v>
      </c>
      <c r="G19" s="5">
        <v>0.77430555555555558</v>
      </c>
      <c r="H19" s="3" t="s">
        <v>17</v>
      </c>
      <c r="I19" s="3"/>
      <c r="J19" s="6"/>
      <c r="K19" s="3" t="s">
        <v>54</v>
      </c>
      <c r="L19" s="3" t="s">
        <v>19</v>
      </c>
      <c r="M19" s="3" t="s">
        <v>20</v>
      </c>
      <c r="N19" s="3">
        <v>4</v>
      </c>
      <c r="O19" s="3">
        <v>72</v>
      </c>
    </row>
  </sheetData>
  <autoFilter ref="A1:O19"/>
  <dataValidations count="7">
    <dataValidation allowBlank="1" showInputMessage="1" showErrorMessage="1" promptTitle="Unterstütztes Format:" prompt="hh:mm:ss" sqref="E1:G1"/>
    <dataValidation allowBlank="1" showInputMessage="1" showErrorMessage="1" promptTitle="Teilnehmer" prompt="Welche Rollen sollen an dem Termin teilnehmen?_x000a_z.B. Spieler, Trainer" sqref="M1"/>
    <dataValidation allowBlank="1" showInputMessage="1" showErrorMessage="1" promptTitle="Adresse" prompt="Die Adresse muss mit der Standortverwaltung in SpielerPlus über einstimmen und ist optional" sqref="J1"/>
    <dataValidation allowBlank="1" showInputMessage="1" showErrorMessage="1" promptTitle="Erlaubte Werte:" prompt="Spieler müssen zusagen_x000a_Spieler müssen absagen" sqref="L1"/>
    <dataValidation allowBlank="1" showInputMessage="1" showErrorMessage="1" promptTitle="Erlaubte Werte:" prompt="Ja oder Nein" sqref="H1"/>
    <dataValidation allowBlank="1" showInputMessage="1" showErrorMessage="1" promptTitle="Unterstützte Formate:" prompt="dd.mm.yyyy_x000a_yyyy-mm-dd" sqref="C1"/>
    <dataValidation allowBlank="1" showInputMessage="1" showErrorMessage="1" promptTitle="Unterstützte Formate:" prompt="dd.mm.yyyy _x000a_yyyy-mm-dd" sqref="D1"/>
  </dataValidation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SVA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Jahn, Patrick</dc:creator>
  <cp:lastModifiedBy>Jahn, Patrick</cp:lastModifiedBy>
  <dcterms:created xsi:type="dcterms:W3CDTF">2023-03-25T23:34:32Z</dcterms:created>
  <dcterms:modified xsi:type="dcterms:W3CDTF">2023-03-26T00:11:18Z</dcterms:modified>
</cp:coreProperties>
</file>