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oject info" sheetId="1" r:id="rId4"/>
    <sheet state="visible" name="Tarefa 1 Caso de Teste - Web (F" sheetId="2" r:id="rId5"/>
    <sheet state="visible" name="Tarefa 2 Caso de Teste - Dispos" sheetId="3" r:id="rId6"/>
    <sheet state="visible" name="Tarefa 3 Caso de Teste - API" sheetId="4" r:id="rId7"/>
    <sheet state="visible" name="Tarefa Teoria" sheetId="5" r:id="rId8"/>
  </sheets>
  <definedNames/>
  <calcPr/>
</workbook>
</file>

<file path=xl/sharedStrings.xml><?xml version="1.0" encoding="utf-8"?>
<sst xmlns="http://schemas.openxmlformats.org/spreadsheetml/2006/main" count="795" uniqueCount="348">
  <si>
    <t>Project Version</t>
  </si>
  <si>
    <t>ID</t>
  </si>
  <si>
    <t>Caso de teste</t>
  </si>
  <si>
    <t>Pré-condição</t>
  </si>
  <si>
    <t>Etapas do teste</t>
  </si>
  <si>
    <t>Classe de equivalência</t>
  </si>
  <si>
    <t>Valores Limite</t>
  </si>
  <si>
    <t>Dados de teste para classe de equivalência</t>
  </si>
  <si>
    <t>Dados de teste para valores limite</t>
  </si>
  <si>
    <t>Resultado esperado</t>
  </si>
  <si>
    <t>Resultado real</t>
  </si>
  <si>
    <t>Resultado real no Chrome 1280x720</t>
  </si>
  <si>
    <t>Resultado real no Opera 1280x720</t>
  </si>
  <si>
    <t>Link de bug do Jira</t>
  </si>
  <si>
    <t>CAMPO NOME</t>
  </si>
  <si>
    <t>Validar se o campo nome aceita de 2 até 15 caracteres</t>
  </si>
  <si>
    <t>Iniciar o apicativo Urban Scooter.</t>
  </si>
  <si>
    <t>Digitar nomes com diferentes valores.</t>
  </si>
  <si>
    <t>2,15 caracteres</t>
  </si>
  <si>
    <t>1-L
2-Le
3-Leo
14-Leonardooooooo
15-Leonardoooooooo
16-Leonardooooooooo</t>
  </si>
  <si>
    <t>7- Leonard</t>
  </si>
  <si>
    <t>É pernitido inserir nomes de acordo com os valores limites
e classes de equivalência.</t>
  </si>
  <si>
    <t>É pernitido inserir nomes de
 acordo com os valores limites
 e classes de equivalência.</t>
  </si>
  <si>
    <t>APROVADO</t>
  </si>
  <si>
    <t>O campo "Nome" NÃO deve aceitar ficar vazio.</t>
  </si>
  <si>
    <t>Deixar o campo "nome" vazio.</t>
  </si>
  <si>
    <t>Deve aparecer uma mensagem de erro no campo "Nome".</t>
  </si>
  <si>
    <t>O texto de erro "Insira um nome
 válido" aparece em vermelho 
abaixo do campo "nome".</t>
  </si>
  <si>
    <t>Nome com caracteres latinos.</t>
  </si>
  <si>
    <t>Preencher o campo "Nome" com o valor "Leonardo"</t>
  </si>
  <si>
    <t>Não deve haver uma mensagem de erro no campo "Nome".</t>
  </si>
  <si>
    <t>Nenhuma mensagem de erro aparece.</t>
  </si>
  <si>
    <t>O campo "Nome" deve aceitar espaço no início do nome.</t>
  </si>
  <si>
    <t>Preencha o campo "Nome" com o valor "_Leonardo".</t>
  </si>
  <si>
    <t>O campo "Nome" deve aceitar espaço no meio do nome.</t>
  </si>
  <si>
    <t>Preencha o campo "Nome" com o valor "Leo_nardo".</t>
  </si>
  <si>
    <t>O campo "Nome" deve aceitar espaço no final do nome.</t>
  </si>
  <si>
    <t>Preencha o campo "Nome" com o valor "Leonardo_".</t>
  </si>
  <si>
    <t>O campo "Nome" deve aceitar hífem no nome.</t>
  </si>
  <si>
    <t>Preencha o campo "Nome" com o valor "Leo-nardo".</t>
  </si>
  <si>
    <t>O campo "Nome" NÃO deve aceitar letras não latinas no nome.</t>
  </si>
  <si>
    <t>Preencha o campo "Nome" com o valor "加布里埃爾F加布爾".</t>
  </si>
  <si>
    <t>O campo "Nome" NÃO deve aceitar números no nome.</t>
  </si>
  <si>
    <t>Preencha o campo "Nome" com o valor "Leonardo123".</t>
  </si>
  <si>
    <t>O campo "Nome" NÃO deve aceitar caracteres especiais no nome.</t>
  </si>
  <si>
    <t>Preencha o campo "Nome" com o valor "#$@$".</t>
  </si>
  <si>
    <t>SOBRENOME</t>
  </si>
  <si>
    <t>Validar se o campo sobrenome aceita de 2 até 15 caracteres</t>
  </si>
  <si>
    <t>Digitar sobrenomes com diferentes valores</t>
  </si>
  <si>
    <r>
      <rPr>
        <rFont val="Arial"/>
        <color rgb="FF38761D"/>
      </rPr>
      <t>1-P
2-Pa
3-Pat
14-Pattussiiiiiii
15-Pattussiiiiiiii</t>
    </r>
    <r>
      <rPr>
        <rFont val="Arial"/>
        <color theme="1"/>
      </rPr>
      <t xml:space="preserve">
</t>
    </r>
    <r>
      <rPr>
        <rFont val="Arial"/>
        <color rgb="FFCC0000"/>
      </rPr>
      <t>16-Pattussiiiiiiiii</t>
    </r>
  </si>
  <si>
    <t>7- Pattuss</t>
  </si>
  <si>
    <t>É pernitido inserir sobrenomes de acordo com os valores limites
 e classes de equivalência.</t>
  </si>
  <si>
    <t>Não aparece um texto de erro com o valor limite "16"</t>
  </si>
  <si>
    <t>REPROVADO</t>
  </si>
  <si>
    <t>https://pattussi.atlassian.net/browse/TRIP-78</t>
  </si>
  <si>
    <t>O campo "Sobrenome" NÃO deve aceitar ficar vazio.</t>
  </si>
  <si>
    <t>Deixar o campo "Sobrenome" vazio.</t>
  </si>
  <si>
    <t>Deve aparecer uma mensagem de erro no campo "Sobrenome".</t>
  </si>
  <si>
    <t>O texto de erro "Insira um sobrenome
 válido" aparece em vermelho 
abaixo do campo "sobrenome".</t>
  </si>
  <si>
    <t>Sobrenome com caracteres latinos.</t>
  </si>
  <si>
    <t>Preencher o campo "Sobrenome" com o valor "Pattussi"</t>
  </si>
  <si>
    <t>Não deve haver uma mensagem de erro no campo "Sobrenome".</t>
  </si>
  <si>
    <t>O campo "Sobrenome" deve aceitar espaço no início do sobrenome.</t>
  </si>
  <si>
    <t>Preencha o campo "Sobrenome" com o valor "_Pattussi".</t>
  </si>
  <si>
    <t>O campo "Sobrenome" deve aceitar espaço no meio do sobrenome.</t>
  </si>
  <si>
    <t>Preencha o campo "Sobrenome" com o valor "Patt_ussi".</t>
  </si>
  <si>
    <t>O campo "Sobrenome" deve aceitar espaço no final do sobrenome.</t>
  </si>
  <si>
    <t>Preencha o campo "Sobrenome" com o valor "Pattussi_".</t>
  </si>
  <si>
    <t>O campo "Sobrenome" deve aceitar hífem no sobrenome.</t>
  </si>
  <si>
    <t>Preencha o campo "Sobrenome" com o valor "Patt-ussi".</t>
  </si>
  <si>
    <t>O campo "Sobrenome" NÃO deve aceitar letras não latinas no sobrenome.</t>
  </si>
  <si>
    <t>Preencha o campo "Sobrenome" com o valor "加布里埃爾F加布爾".</t>
  </si>
  <si>
    <t>O campo "Sobrenome" NÃO deve aceitar números no sobrenome.</t>
  </si>
  <si>
    <t>Preencha o campo "Sobrenome" com o valor "Pattussi123".</t>
  </si>
  <si>
    <t>O campo "Sobrenome" NÃO deve aceitar caracteres especiais no sobrenome.</t>
  </si>
  <si>
    <t>Preencha o campo "Sobrenome" com o valor "#$@$".</t>
  </si>
  <si>
    <t>ENDEREÇO</t>
  </si>
  <si>
    <t>Validar se o campo endereço aceita de 5 até 50 caracteres.</t>
  </si>
  <si>
    <t>Digitar endereços com diferentes valores.</t>
  </si>
  <si>
    <t xml:space="preserve">5,50 </t>
  </si>
  <si>
    <r>
      <rPr>
        <rFont val="Arial"/>
        <color rgb="FF6AA84F"/>
      </rPr>
      <t xml:space="preserve">4-RRRR
5-RRRRR
6-RRRRRR
49-RRRRRRRRRRRRRRRRRRRRRRRRRRRRRRRRRRRRRRRRRRRRRRRRR
</t>
    </r>
    <r>
      <rPr>
        <rFont val="Arial"/>
        <color rgb="FFCC0000"/>
      </rPr>
      <t xml:space="preserve">50-RRRRRRRRRRRRRRRRRRRRRRRRRRRRRRRRRRRRRRRRRRRRRRRRRR
</t>
    </r>
    <r>
      <rPr>
        <rFont val="Arial"/>
        <color rgb="FF6AA84F"/>
      </rPr>
      <t>51-RRRRRRRRRRRRRRRRRRRRRRRRRRRRRRRRRRRRRRRRRRRRRRRRRR</t>
    </r>
  </si>
  <si>
    <t>É pernitido inserir endereços de acordo com os valores limites
e classes de equivalência.</t>
  </si>
  <si>
    <t>Aparece um texto de erro com o valor limite "50".</t>
  </si>
  <si>
    <t>https://pattussi.atlassian.net/browse/TRIP-79</t>
  </si>
  <si>
    <t>O campo "Endereço" NÃO deve aceitar ficar vazio.</t>
  </si>
  <si>
    <t>Deixar o campo "endereço" vazio.</t>
  </si>
  <si>
    <t>Deve aparecer uma mensagem de erro no campo "endereço".</t>
  </si>
  <si>
    <t>Você consegue avançar para a próxima etapa.</t>
  </si>
  <si>
    <t>https://pattussi.atlassian.net/browse/TRIP-80</t>
  </si>
  <si>
    <t>Endereço com caracteres latinos.</t>
  </si>
  <si>
    <t>Preencher o campo "endereço" com o valor "RRRRR"</t>
  </si>
  <si>
    <t>Não deve haver uma mensagem de erro no campo "endereço".</t>
  </si>
  <si>
    <t>O campo "Endereço" deve aceitar espaço no início do endereço.</t>
  </si>
  <si>
    <t>Preencher o campo "endereço" com o valor "_RRRRR"</t>
  </si>
  <si>
    <t>O campo "Endereço" deve aceitar espaço no meio do endereço.</t>
  </si>
  <si>
    <t>Preencher o campo "endereço" com o valor "RR_RRR"</t>
  </si>
  <si>
    <t>O campo "Endereço" deve aceitar espaço no final do endereço.</t>
  </si>
  <si>
    <t>Preencher o campo "endereço" com o valor "RRRRR_"</t>
  </si>
  <si>
    <t>O campo "endereço" deve aceitar hífem no endereço.</t>
  </si>
  <si>
    <t>Preencher o campo "endereço" com o valor "RRR-RR"</t>
  </si>
  <si>
    <t>O campo "endereço" NÃO deve aceitar letras não latinas no endereço.</t>
  </si>
  <si>
    <t>Preencher o campo "endereço" com o valor "布里埃爾F加布"</t>
  </si>
  <si>
    <t>Deve haver uma mensagem de erro no campo "endereço".</t>
  </si>
  <si>
    <t xml:space="preserve"> O texto de erro "Digite um número válido" aparece.</t>
  </si>
  <si>
    <t>O campo "endereço" NÃO deve aceitar números no endereço.</t>
  </si>
  <si>
    <t>Preencher o campo "endereço" com o valor "RRR123"</t>
  </si>
  <si>
    <t>O campo "endereço" NÃO deve aceitar caracteres especiais no endereço.</t>
  </si>
  <si>
    <t>Preencher o campo "endereço" com o valor "#$%$$#$$"</t>
  </si>
  <si>
    <t>Espaços antes e depois de um endereço são excluídos quando o foco no campo é removido.</t>
  </si>
  <si>
    <t>Preencher o campo "endereço" com espaços no início e no final e clicar fora do campo.</t>
  </si>
  <si>
    <t>Espaços antes e depois de um endereço devem ser excluídos.</t>
  </si>
  <si>
    <t>Os espaços antes e depois de um enderço são excluidos.</t>
  </si>
  <si>
    <t>ESTAÇÃO DE METRO</t>
  </si>
  <si>
    <t>Validar que podemos selecionar as estações no campo "Estação de metro".</t>
  </si>
  <si>
    <t>Escolher uma estação listada no campo "Estção de metro".</t>
  </si>
  <si>
    <t>Ao clicar na estação escolhida ela é selecionada.</t>
  </si>
  <si>
    <t xml:space="preserve">Validar que o campo "estação de metro" é obrigatório. </t>
  </si>
  <si>
    <t>Deixar o campo "estação do metro" vazio.</t>
  </si>
  <si>
    <t>Deve haver uma mensagem "Escolher a estação"</t>
  </si>
  <si>
    <t>O texto "Escolher a estação " aparece</t>
  </si>
  <si>
    <t>Não é permitido escrever manualmente o nome de uma estação.</t>
  </si>
  <si>
    <t>Escrever no campo "estação de metro".</t>
  </si>
  <si>
    <t>O campo deve ficar vazio e a mensagem "Escolher a estação" deve aparecer.</t>
  </si>
  <si>
    <t>O campo fica vazio e o texto aparece.</t>
  </si>
  <si>
    <t>TELEFONE</t>
  </si>
  <si>
    <t>Validar se o campo nome aceita de 10 até 12 caracteres</t>
  </si>
  <si>
    <t>Digitar número com diferentes valores</t>
  </si>
  <si>
    <t>10,12 caracteres</t>
  </si>
  <si>
    <r>
      <rPr>
        <rFont val="Arial"/>
        <color rgb="FF38761D"/>
      </rPr>
      <t xml:space="preserve">9- +12345678
</t>
    </r>
    <r>
      <rPr>
        <rFont val="Arial"/>
        <color rgb="FFCC0000"/>
      </rPr>
      <t>10- +123456789</t>
    </r>
    <r>
      <rPr>
        <rFont val="Arial"/>
        <color rgb="FF38761D"/>
      </rPr>
      <t xml:space="preserve">
11- +1234567891
12- +12345678910
</t>
    </r>
    <r>
      <rPr>
        <rFont val="Arial"/>
        <color rgb="FFCC0000"/>
      </rPr>
      <t>13- +123456789101</t>
    </r>
  </si>
  <si>
    <t>11- +1234567891</t>
  </si>
  <si>
    <t>É pernitido inserir valores de acordo com os valores limites
e classes de equivalência.</t>
  </si>
  <si>
    <t xml:space="preserve">Aparece uma mensagem de erro com o valor limite "10".
</t>
  </si>
  <si>
    <t>https://pattussi.atlassian.net/browse/TRIP-81</t>
  </si>
  <si>
    <t>Não aparece uma mensagem de erro com o valor limite "13"</t>
  </si>
  <si>
    <t>https://pattussi.atlassian.net/browse/TRIP-82</t>
  </si>
  <si>
    <t>O campo "Telefone" é obrigatório.</t>
  </si>
  <si>
    <t>Deixar o campo "Telefone" vazio.</t>
  </si>
  <si>
    <t>A mensagem "Digite um número válido" deve aparecer.</t>
  </si>
  <si>
    <t>Aparece a mensagem "Digite um número válido".</t>
  </si>
  <si>
    <t>O símbolo "+" é obrigatório no campo "Telefone"</t>
  </si>
  <si>
    <t>Preencher o compo "Telefone" com o valor "12345678910"</t>
  </si>
  <si>
    <t>Nenhuma mensagem aparece.</t>
  </si>
  <si>
    <t>https://pattussi.atlassian.net/browse/TRIP-83</t>
  </si>
  <si>
    <t>QUANDO ENTREGAR A SCOOTER</t>
  </si>
  <si>
    <t>Validar que campo é obrigatório.</t>
  </si>
  <si>
    <t>Deixar o campo vazio.</t>
  </si>
  <si>
    <t>Não deve ser possível realizar o pedido.</t>
  </si>
  <si>
    <t>Não conseguimos realizar o pedido.</t>
  </si>
  <si>
    <t>Não é permitido escolher uma data retroativa.</t>
  </si>
  <si>
    <t>Escolher uma data passada.</t>
  </si>
  <si>
    <t>Não deve ser possível escolher uma data passada..</t>
  </si>
  <si>
    <t>É possivel selecionar uma data passada.</t>
  </si>
  <si>
    <t>https://pattussi.atlassian.net/browse/TRIP-84</t>
  </si>
  <si>
    <t>Não é permitido selecionar a data atual.</t>
  </si>
  <si>
    <t>Escolher a data atual.</t>
  </si>
  <si>
    <t>Não deve ser possível escolher a data atual.</t>
  </si>
  <si>
    <t>É possivel selecionar a data atual.</t>
  </si>
  <si>
    <t>https://pattussi.atlassian.net/browse/TRIP-85</t>
  </si>
  <si>
    <t xml:space="preserve">Os valores não podem ser inseridos manualmente no campo. </t>
  </si>
  <si>
    <t>Definir a data manualmente.</t>
  </si>
  <si>
    <t>Não deve ser possível inserir manualmente a data.</t>
  </si>
  <si>
    <t>É possivel inserir a data manualmente.</t>
  </si>
  <si>
    <t>https://pattussi.atlassian.net/browse/TRIP-86</t>
  </si>
  <si>
    <t>Quando o usuário seleciona uma data no calendário, o valor aparece imediatamente no campo.</t>
  </si>
  <si>
    <t>Selecionar uma data.</t>
  </si>
  <si>
    <t>Ao selecionar uma data válida a mesma aparecer imediatamente no campo.</t>
  </si>
  <si>
    <t>A data selecionada aparece no campo.</t>
  </si>
  <si>
    <t>O usuário pode selecionar uma nova data, o campo é destacado em azul.</t>
  </si>
  <si>
    <t>1- Selecionar uma data;
2 Selecionar outra data.</t>
  </si>
  <si>
    <t>A nova data deve ser destacada em azul.</t>
  </si>
  <si>
    <t>A nova data é destacada em azul.</t>
  </si>
  <si>
    <t>PERÍODO DE LOCAÇÃO</t>
  </si>
  <si>
    <t>Validar que o campo é obrigatório.</t>
  </si>
  <si>
    <t>É possivel selecionar o período de "1 dia".</t>
  </si>
  <si>
    <t>Selecionar o período de "1 dia".</t>
  </si>
  <si>
    <t>Deve ser possível selecionar o período escolhido.</t>
  </si>
  <si>
    <t>Você consegue selecionar o período escolhido.</t>
  </si>
  <si>
    <t>É possivel selecionar o período de "2 dias".</t>
  </si>
  <si>
    <t>Selecionar o período de "2 dias".</t>
  </si>
  <si>
    <t>É possivel selecionar o período de "3 dias".</t>
  </si>
  <si>
    <t>Selecionar o período de "3 dias".</t>
  </si>
  <si>
    <t>É possivel selecionar o período de "4 dias".</t>
  </si>
  <si>
    <t>Selecionar o período de "4 dias".</t>
  </si>
  <si>
    <t>É possivel selecionar o período de "5 dias".</t>
  </si>
  <si>
    <t>Selecionar o período de "5 dias".</t>
  </si>
  <si>
    <t>É possivel selecionar o período de "6 dias".</t>
  </si>
  <si>
    <t>Selecionar o período de "6 dias".</t>
  </si>
  <si>
    <t>É possivel selecionar o período de "7 dias".</t>
  </si>
  <si>
    <t>Selecionar o período de "7 dias".</t>
  </si>
  <si>
    <t>COR DA SCOOTER</t>
  </si>
  <si>
    <t>Validar que o campo não é obrigatório.</t>
  </si>
  <si>
    <t>Não selecionar nenhuma das cores.</t>
  </si>
  <si>
    <t>Você deve conseguir realizar o pedido.</t>
  </si>
  <si>
    <t>Você consegue realziar o pedido.</t>
  </si>
  <si>
    <t>É possível selecionar a cor preta.</t>
  </si>
  <si>
    <t>Selecionar a cor preta.</t>
  </si>
  <si>
    <t>Deve ser possível serelecionar a cor preta.</t>
  </si>
  <si>
    <t>Você consegue selecionar a cor preta.</t>
  </si>
  <si>
    <t>É possível selecionar a cor cinza.</t>
  </si>
  <si>
    <t>Selecionar a cor cinza.</t>
  </si>
  <si>
    <t>Deve ser possível serelecionar a cor cinza.</t>
  </si>
  <si>
    <t>Você consegue selecionar a cor cinza.</t>
  </si>
  <si>
    <t>É possível selecionar ambas as cores.</t>
  </si>
  <si>
    <t>Selecionar ambas as cores.</t>
  </si>
  <si>
    <t>Deve ser possível serelecionar ambas as cores.</t>
  </si>
  <si>
    <t>Você consegue selecionar ambas as cores.</t>
  </si>
  <si>
    <t xml:space="preserve">COMENTARIO </t>
  </si>
  <si>
    <t>O campo "comentário" DEVE deve aceitar comentários com 0 caracteres.</t>
  </si>
  <si>
    <t>Deixar o campo "comentário" vazio.</t>
  </si>
  <si>
    <t>Deve ser pernitido inserir comentários de acordo com os valores limites
e classes de equivalência.</t>
  </si>
  <si>
    <t>É possivel escrever o comentário.</t>
  </si>
  <si>
    <t>O campo "comentário" DEVE deve aceitar comentários com 23 caracteres.</t>
  </si>
  <si>
    <t>Digitar "Boa noite, este é um te".</t>
  </si>
  <si>
    <t>O campo "comentário" DEVE deve aceitar comentários com 24 caracteres.</t>
  </si>
  <si>
    <t>Digitar "Boa noite, este é um tes".</t>
  </si>
  <si>
    <t>O campo "comentário" NÃO deve aceitar comentários com 25 caracteres.</t>
  </si>
  <si>
    <t>Digitar "Boa noite, este é um test".</t>
  </si>
  <si>
    <t>NÃO deve ser pernitido inserir comentários de acordo com os valores limites
e classes de equivalência.</t>
  </si>
  <si>
    <t>https://pattussi.atlassian.net/browse/TRIP-87</t>
  </si>
  <si>
    <t>O campo "comentário" NÃO é obrigatório.</t>
  </si>
  <si>
    <t>Deve ser possível escrever o comentário.</t>
  </si>
  <si>
    <t>O campo "comentário" deve aceitar letras.</t>
  </si>
  <si>
    <t>Preencher o campo "Comentário" com o valor "Leonardo".</t>
  </si>
  <si>
    <t>O campo "comentário" deve aceitar espaço no início do comentário.</t>
  </si>
  <si>
    <t>Preencher o campo "Comentário" com o valor "_Leonardo".</t>
  </si>
  <si>
    <t>O campo "comentário" deve aceitar espaço no meio do comentário.</t>
  </si>
  <si>
    <t>Preencher o campo "Comentário" com o valor "Leo_nardo".</t>
  </si>
  <si>
    <t>O campo "comentário" deve aceitar espaço no final do comentário.</t>
  </si>
  <si>
    <t>Preencher o campo "Comentário" com o valor "Leonardo_".</t>
  </si>
  <si>
    <t>O campo "comentário" deve aceitar hífem.</t>
  </si>
  <si>
    <t>Preencher o campo "Comentário" com o valor "Leon-ardo"</t>
  </si>
  <si>
    <t>O campo "comentário"  DEVE aceitar pontos.</t>
  </si>
  <si>
    <t>Preencher o campo "Comentário" com o valor "Leonardo!"</t>
  </si>
  <si>
    <t>O campo "comentário"  DEVE aceitar números.</t>
  </si>
  <si>
    <t>Preencher o campo "Comentário" com o valor "Leonardo123"</t>
  </si>
  <si>
    <t>O campo "comentário"  DEVE aceitar virgulas.</t>
  </si>
  <si>
    <t>Preencher o campo "Comentário" com o valor "Leonardo, tudo bem"</t>
  </si>
  <si>
    <t>O campo "comentário"  NÃO deve aceitar caracteres especiais.</t>
  </si>
  <si>
    <t>Preencher o campo "Comentário" com o valor "#$%#"</t>
  </si>
  <si>
    <t>NÃO deve ser possível escrever o comentário.</t>
  </si>
  <si>
    <t>https://pattussi.atlassian.net/browse/TRIP-88</t>
  </si>
  <si>
    <t>Status</t>
  </si>
  <si>
    <t>Revisor - Tarefa 2: Caso de Teste - Dispositivo Móvel
Ao realizar o login no aplicativo Urban Scooter, o App apresenta um crash após alguns minutos de uso. Esse bug foi reportado à Triple Ten pelo Tutor Alexandre, mas até o momento não houve retorno.</t>
  </si>
  <si>
    <t>Dados de teste (corpo da solicitação)</t>
  </si>
  <si>
    <t>POST/api/v1/courier</t>
  </si>
  <si>
    <t>Criar um entregador</t>
  </si>
  <si>
    <t>Enviar requisição POST/api/v1/courier</t>
  </si>
  <si>
    <t>{
    "login": "ninja",
    "password": "1234",
    "firstName": "saske"
}</t>
  </si>
  <si>
    <t>201 Created</t>
  </si>
  <si>
    <t>Aprovado</t>
  </si>
  <si>
    <t>Criar um entregador com login já cadastrado.</t>
  </si>
  <si>
    <t>Entregador cadastrado no
 banco de dados.</t>
  </si>
  <si>
    <t>409 Conflict</t>
  </si>
  <si>
    <t>Enviar requisição POST com o parametro "login" com letras não latinas.</t>
  </si>
  <si>
    <t>{
    "login": "布里埃爾F加布",
    "password": "1234",
    "firstName": "saske"
}</t>
  </si>
  <si>
    <t>400 Bad request</t>
  </si>
  <si>
    <t>Reprovado</t>
  </si>
  <si>
    <t>https://pattussi.atlassian.net/browse/TRIP-89</t>
  </si>
  <si>
    <t>Enviar requisição POST com o parametro "login" VAZIO.</t>
  </si>
  <si>
    <t>{
    "login": "",
    "password": "1234",
    "firstName": "saske"
}</t>
  </si>
  <si>
    <t>Enviar requisição POST com o parametro "login" com caractere especial.</t>
  </si>
  <si>
    <t>{
    "login": "####",
    "password": "1234",
    "firstName": "saske"
}</t>
  </si>
  <si>
    <t>https://pattussi.atlassian.net/browse/TRIP-90</t>
  </si>
  <si>
    <t>Enviar requisição POST removendo o campo "login".</t>
  </si>
  <si>
    <t>{
        "password": "1234",
    "firstName": "saske"
}</t>
  </si>
  <si>
    <t>Enviar requisição POST com o parametro "login" com numeros.</t>
  </si>
  <si>
    <t>{
    "login": "123456",
    "password": "1234",
    "firstName": "saske"
}</t>
  </si>
  <si>
    <t>https://pattussi.atlassian.net/browse/TRIP-91</t>
  </si>
  <si>
    <t>Enviar requisição POST com o parametro "login" com 1 caracter.</t>
  </si>
  <si>
    <t>{
    "login": "A",
    "password": "1234",
    "firstName": "saske"
}</t>
  </si>
  <si>
    <t>https://pattussi.atlassian.net/browse/TRIP-92</t>
  </si>
  <si>
    <t>Enviar requisição POST com o parametro "login" com 2 caracteres.</t>
  </si>
  <si>
    <t>{
    "login": "AB",
    "password": "1234",
    "firstName": "saske"
}</t>
  </si>
  <si>
    <t>Enviar requisição POST com o parametro "login" com 3 caracteres.</t>
  </si>
  <si>
    <t>{
    "login": "ABC",
    "password": "1234",
    "firstName": "saske"
}</t>
  </si>
  <si>
    <t>Enviar requisição POST com o parametro "login" com 9 caracteres.</t>
  </si>
  <si>
    <t>{
    "login": "LEONARDOO",
    "password": "1234",
    "firstName": "saske"
}</t>
  </si>
  <si>
    <t>Enviar requisição POST com o parametro "login" com 10 caracteres.</t>
  </si>
  <si>
    <t>{
    "login": "LEONARDOOO",
    "password": "1234",
    "firstName": "saske"
}</t>
  </si>
  <si>
    <t>Enviar requisição POST com o parametro "login" com 11 caracteres.</t>
  </si>
  <si>
    <t>{
    "login": "LEONARDOOOO",
    "password": "1234",
    "firstName": "saske"
}</t>
  </si>
  <si>
    <t>https://pattussi.atlassian.net/browse/TRIP-93</t>
  </si>
  <si>
    <t>Enviar requisição POST com o parametro "firstname" com letras não latinas.</t>
  </si>
  <si>
    <t>{
    "login": "Leona",
    "password": "1234",
    "firstName": "里埃爾F加布"
}</t>
  </si>
  <si>
    <t>https://pattussi.atlassian.net/browse/TRIP-94</t>
  </si>
  <si>
    <t>Enviar requisição POST com o parametro "firstname" VAZIO.</t>
  </si>
  <si>
    <t>{
    "login": "Leonardo",
    "password": "1234",
    "firstName": ""
}</t>
  </si>
  <si>
    <t>Enviar requisição POST com o parametro "firstname" com caractere especial.</t>
  </si>
  <si>
    <t>{
    "login": "Leo",
    "password": "1234",
    "firstName": "###"
}</t>
  </si>
  <si>
    <t>https://pattussi.atlassian.net/browse/TRIP-95</t>
  </si>
  <si>
    <t>Enviar requisição POST removendo o campo "firstname".</t>
  </si>
  <si>
    <t>{
    "login": "Leos",
    "password": "1234"
}</t>
  </si>
  <si>
    <t>Enviar requisição POST com o parametro "firstname" com numeros.</t>
  </si>
  <si>
    <t>{
    "login": "Brunos",
    "password": "1234",
    "firstName": "1234"
}</t>
  </si>
  <si>
    <t>https://pattussi.atlassian.net/browse/TRIP-96</t>
  </si>
  <si>
    <t>Enviar requisição POST com o parametro "firstname" com 1 caracter.</t>
  </si>
  <si>
    <t>{
    "login": "Bruns",
    "password": "1234",
    "firstName": "P"
}</t>
  </si>
  <si>
    <t>https://pattussi.atlassian.net/browse/TRIP-97</t>
  </si>
  <si>
    <t>Enviar requisição POST com o parametro "firstname" com 2 caracteres.</t>
  </si>
  <si>
    <t>{
    "login": "Leon",
    "password": "1234",
    "firstName": "Pa"
}</t>
  </si>
  <si>
    <t>Enviar requisição POST com o parametro "firstname" com 3 caracteres.</t>
  </si>
  <si>
    <t>{
    "login": "Leona",
    "password": "1234",
    "firstName": "Pat"
}</t>
  </si>
  <si>
    <t>Enviar requisição POST com o parametro "firstname" com 9 caracteres.</t>
  </si>
  <si>
    <t>{
    "login": "Leonar",
    "password": "1234",
    "firstName": "Pattussii"
}</t>
  </si>
  <si>
    <t>Enviar requisição POST com o parametro "firstname" com 10 caracteres.</t>
  </si>
  <si>
    <t>{
    "login": "Leonarr",
    "password": "1234",
    "firstName": "Pattussiii"
}</t>
  </si>
  <si>
    <t>Enviar requisição POST com o parametro "firstname" com 11 caracteres.</t>
  </si>
  <si>
    <t>{
    "login": "Leonarrr",
    "password": "1234",
    "firstName": "Pattussiiii"
}</t>
  </si>
  <si>
    <t>https://pattussi.atlassian.net/browse/TRIP-98</t>
  </si>
  <si>
    <t>Enviar requisição POST com o parametro "password"  com letras latinas.</t>
  </si>
  <si>
    <t>{
    "login": "Leonarrrd",
    "password": "ABSA",
    "firstName": "Pattussiiii"
}</t>
  </si>
  <si>
    <t>https://pattussi.atlassian.net/browse/TRIP-99</t>
  </si>
  <si>
    <t>Enviar requisição POST com o parametro "password" VAZIO.</t>
  </si>
  <si>
    <t>{
    "login": "Leonarrrdo",
    "password": "",
    "firstName": "Pattu"
}</t>
  </si>
  <si>
    <t>Enviar requisição POST com o parametro "password" com caractere especial.</t>
  </si>
  <si>
    <t>{
    "login": "Leonarrrdoo",
    "password": "####",
    "firstName": "Pattu"
}</t>
  </si>
  <si>
    <t>https://pattussi.atlassian.net/browse/TRIP-100</t>
  </si>
  <si>
    <t>Enviar requisição POST removendo o campo "password".</t>
  </si>
  <si>
    <t>{
    "login": "Leonarrdoo",
    "firstName": "Pattu"
}</t>
  </si>
  <si>
    <t>Enviar requisição POST com o parametro "password" com 3 números.</t>
  </si>
  <si>
    <t>{
    "login": "Leonaarrrdoo",
    "password": "123",
    "firstName": "Pattu"
}</t>
  </si>
  <si>
    <t>https://pattussi.atlassian.net/browse/TRIP-101</t>
  </si>
  <si>
    <t>Enviar requisição POST com o parametro "password" com 4 números.</t>
  </si>
  <si>
    <t>{
    "login": "Leonaaarrrdoo",
    "password": "1234",
    "firstName": "Pattu"
}</t>
  </si>
  <si>
    <t>Enviar requisição POST com o parametro "password" com 5 números.</t>
  </si>
  <si>
    <t>{
    "login": "Leoaaarrrdoo",
    "password": "12345",
    "firstName": "Pattu"
}</t>
  </si>
  <si>
    <t>https://pattussi.atlassian.net/browse/TRIP-102</t>
  </si>
  <si>
    <t>DELETE/api/v1/courier/:id</t>
  </si>
  <si>
    <t>Deletar um entregador.</t>
  </si>
  <si>
    <t>{
    "id": "3"
}</t>
  </si>
  <si>
    <t>200 OK</t>
  </si>
  <si>
    <t>Deletar um entregador não existente.</t>
  </si>
  <si>
    <t>{
    "id": "33333"
}</t>
  </si>
  <si>
    <t>404 Not Found</t>
  </si>
  <si>
    <t>Deletar um entregador já deletado.</t>
  </si>
  <si>
    <t>Deletar um entregador com o ID tipo sting.</t>
  </si>
  <si>
    <t>{
    "id": "A"
}</t>
  </si>
  <si>
    <t>https://pattussi.atlassian.net/browse/TRIP-105</t>
  </si>
  <si>
    <t>Deletar um entregador com o ID com caracteres especiais.</t>
  </si>
  <si>
    <t>{
    "id": "#"
}</t>
  </si>
  <si>
    <t>https://pattussi.atlassian.net/browse/TRIP-103</t>
  </si>
  <si>
    <t>Deletar um entregador sem o ID.</t>
  </si>
  <si>
    <t>{
    "id": ""
}</t>
  </si>
  <si>
    <t>https://pattussi.atlassian.net/browse/TRIP-104</t>
  </si>
  <si>
    <t>Folha de respostas teóricas</t>
  </si>
  <si>
    <t>URL da folha de respostas:</t>
  </si>
  <si>
    <t>//Insira aqui o link para o Google Doc com suas respostas</t>
  </si>
  <si>
    <t>Observação: essa tarefa está obsoleta. No entanto, se você já começou e gostaria de enviar a tarefa, sinta-se à vontade. Basta inserir o link para sua planilha de teste do Google Docs acima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</si>
</sst>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/>
    <font>
      <sz val="11.0"/>
      <color theme="1"/>
      <name val="Arial"/>
    </font>
    <font>
      <color theme="1"/>
      <name val="Arial"/>
    </font>
    <font>
      <color rgb="FF38761D"/>
      <name val="Arial"/>
    </font>
    <font>
      <u/>
      <color rgb="FF0000FF"/>
    </font>
    <font>
      <color rgb="FF6AA84F"/>
      <name val="Arial"/>
    </font>
    <font>
      <u/>
      <color rgb="FF0000FF"/>
      <name val="Arial"/>
    </font>
    <font>
      <b/>
      <sz val="11.0"/>
      <color rgb="FF000000"/>
      <name val="Arial"/>
    </font>
    <font>
      <color rgb="FF000000"/>
      <name val="Arial"/>
    </font>
    <font>
      <color rgb="FFFF0000"/>
      <name val="Arial"/>
      <scheme val="minor"/>
    </font>
    <font>
      <color rgb="FF434343"/>
      <name val="Arial"/>
      <scheme val="minor"/>
    </font>
    <font>
      <u/>
      <color rgb="FF0000FF"/>
      <name val="Arial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2" fontId="2" numFmtId="49" xfId="0" applyAlignment="1" applyBorder="1" applyFont="1" applyNumberFormat="1">
      <alignment horizontal="center" readingOrder="0" shrinkToFit="0" vertical="top" wrapText="1"/>
    </xf>
    <xf borderId="3" fillId="3" fontId="2" numFmtId="0" xfId="0" applyAlignment="1" applyBorder="1" applyFill="1" applyFont="1">
      <alignment horizontal="left"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1" fillId="0" fontId="5" numFmtId="49" xfId="0" applyAlignment="1" applyBorder="1" applyFont="1" applyNumberFormat="1">
      <alignment horizontal="left" vertical="bottom"/>
    </xf>
    <xf borderId="1" fillId="4" fontId="5" numFmtId="0" xfId="0" applyAlignment="1" applyBorder="1" applyFill="1" applyFont="1">
      <alignment horizontal="left" readingOrder="0" vertical="bottom"/>
    </xf>
    <xf borderId="1" fillId="0" fontId="5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6" fillId="3" fontId="2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horizontal="left" readingOrder="0" vertical="bottom"/>
    </xf>
    <xf borderId="1" fillId="5" fontId="5" numFmtId="0" xfId="0" applyAlignment="1" applyBorder="1" applyFill="1" applyFont="1">
      <alignment horizontal="left" readingOrder="0" vertical="bottom"/>
    </xf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center" readingOrder="0" shrinkToFit="0" vertical="top" wrapText="1"/>
    </xf>
    <xf borderId="2" fillId="2" fontId="10" numFmtId="0" xfId="0" applyAlignment="1" applyBorder="1" applyFont="1">
      <alignment horizontal="center" readingOrder="0" shrinkToFit="0" vertical="top" wrapText="1"/>
    </xf>
    <xf borderId="2" fillId="2" fontId="10" numFmtId="49" xfId="0" applyAlignment="1" applyBorder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8" fillId="0" fontId="10" numFmtId="0" xfId="0" applyAlignment="1" applyBorder="1" applyFont="1">
      <alignment horizontal="center" readingOrder="0" vertical="bottom"/>
    </xf>
    <xf borderId="5" fillId="0" fontId="11" numFmtId="0" xfId="0" applyAlignment="1" applyBorder="1" applyFont="1">
      <alignment vertical="bottom"/>
    </xf>
    <xf borderId="5" fillId="0" fontId="11" numFmtId="49" xfId="0" applyAlignment="1" applyBorder="1" applyFont="1" applyNumberFormat="1">
      <alignment vertical="bottom"/>
    </xf>
    <xf borderId="1" fillId="0" fontId="11" numFmtId="0" xfId="0" applyAlignment="1" applyBorder="1" applyFont="1">
      <alignment vertical="top"/>
    </xf>
    <xf borderId="0" fillId="0" fontId="5" numFmtId="0" xfId="0" applyFont="1"/>
    <xf borderId="0" fillId="0" fontId="5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2" numFmtId="0" xfId="0" applyFont="1"/>
    <xf borderId="1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top"/>
    </xf>
    <xf borderId="0" fillId="0" fontId="15" numFmtId="0" xfId="0" applyAlignment="1" applyFont="1">
      <alignment readingOrder="0"/>
    </xf>
    <xf borderId="0" fillId="6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ttussi.atlassian.net/browse/TRIP-78" TargetMode="External"/><Relationship Id="rId2" Type="http://schemas.openxmlformats.org/officeDocument/2006/relationships/hyperlink" Target="https://pattussi.atlassian.net/browse/TRIP-79" TargetMode="External"/><Relationship Id="rId3" Type="http://schemas.openxmlformats.org/officeDocument/2006/relationships/hyperlink" Target="https://pattussi.atlassian.net/browse/TRIP-80" TargetMode="External"/><Relationship Id="rId4" Type="http://schemas.openxmlformats.org/officeDocument/2006/relationships/hyperlink" Target="https://pattussi.atlassian.net/browse/TRIP-81" TargetMode="External"/><Relationship Id="rId11" Type="http://schemas.openxmlformats.org/officeDocument/2006/relationships/hyperlink" Target="https://pattussi.atlassian.net/browse/TRIP-88" TargetMode="External"/><Relationship Id="rId10" Type="http://schemas.openxmlformats.org/officeDocument/2006/relationships/hyperlink" Target="https://pattussi.atlassian.net/browse/TRIP-87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pattussi.atlassian.net/browse/TRIP-86" TargetMode="External"/><Relationship Id="rId5" Type="http://schemas.openxmlformats.org/officeDocument/2006/relationships/hyperlink" Target="https://pattussi.atlassian.net/browse/TRIP-82" TargetMode="External"/><Relationship Id="rId6" Type="http://schemas.openxmlformats.org/officeDocument/2006/relationships/hyperlink" Target="https://pattussi.atlassian.net/browse/TRIP-83" TargetMode="External"/><Relationship Id="rId7" Type="http://schemas.openxmlformats.org/officeDocument/2006/relationships/hyperlink" Target="https://pattussi.atlassian.net/browse/TRIP-84" TargetMode="External"/><Relationship Id="rId8" Type="http://schemas.openxmlformats.org/officeDocument/2006/relationships/hyperlink" Target="https://pattussi.atlassian.net/browse/TRIP-8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pattussi.atlassian.net/browse/TRIP-99" TargetMode="External"/><Relationship Id="rId10" Type="http://schemas.openxmlformats.org/officeDocument/2006/relationships/hyperlink" Target="https://pattussi.atlassian.net/browse/TRIP-98" TargetMode="External"/><Relationship Id="rId13" Type="http://schemas.openxmlformats.org/officeDocument/2006/relationships/hyperlink" Target="https://pattussi.atlassian.net/browse/TRIP-101" TargetMode="External"/><Relationship Id="rId12" Type="http://schemas.openxmlformats.org/officeDocument/2006/relationships/hyperlink" Target="https://pattussi.atlassian.net/browse/TRIP-100" TargetMode="External"/><Relationship Id="rId1" Type="http://schemas.openxmlformats.org/officeDocument/2006/relationships/hyperlink" Target="https://pattussi.atlassian.net/browse/TRIP-89" TargetMode="External"/><Relationship Id="rId2" Type="http://schemas.openxmlformats.org/officeDocument/2006/relationships/hyperlink" Target="https://pattussi.atlassian.net/browse/TRIP-90" TargetMode="External"/><Relationship Id="rId3" Type="http://schemas.openxmlformats.org/officeDocument/2006/relationships/hyperlink" Target="https://pattussi.atlassian.net/browse/TRIP-91" TargetMode="External"/><Relationship Id="rId4" Type="http://schemas.openxmlformats.org/officeDocument/2006/relationships/hyperlink" Target="https://pattussi.atlassian.net/browse/TRIP-92" TargetMode="External"/><Relationship Id="rId9" Type="http://schemas.openxmlformats.org/officeDocument/2006/relationships/hyperlink" Target="https://pattussi.atlassian.net/browse/TRIP-97" TargetMode="External"/><Relationship Id="rId15" Type="http://schemas.openxmlformats.org/officeDocument/2006/relationships/hyperlink" Target="https://pattussi.atlassian.net/browse/TRIP-105" TargetMode="External"/><Relationship Id="rId14" Type="http://schemas.openxmlformats.org/officeDocument/2006/relationships/hyperlink" Target="https://pattussi.atlassian.net/browse/TRIP-102" TargetMode="External"/><Relationship Id="rId17" Type="http://schemas.openxmlformats.org/officeDocument/2006/relationships/hyperlink" Target="https://pattussi.atlassian.net/browse/TRIP-104" TargetMode="External"/><Relationship Id="rId16" Type="http://schemas.openxmlformats.org/officeDocument/2006/relationships/hyperlink" Target="https://pattussi.atlassian.net/browse/TRIP-103" TargetMode="External"/><Relationship Id="rId5" Type="http://schemas.openxmlformats.org/officeDocument/2006/relationships/hyperlink" Target="https://pattussi.atlassian.net/browse/TRIP-93" TargetMode="External"/><Relationship Id="rId6" Type="http://schemas.openxmlformats.org/officeDocument/2006/relationships/hyperlink" Target="https://pattussi.atlassian.net/browse/TRIP-94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pattussi.atlassian.net/browse/TRIP-95" TargetMode="External"/><Relationship Id="rId8" Type="http://schemas.openxmlformats.org/officeDocument/2006/relationships/hyperlink" Target="https://pattussi.atlassian.net/browse/TRIP-96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63"/>
    <col customWidth="1" min="3" max="3" width="25.5"/>
    <col customWidth="1" min="4" max="4" width="65.63"/>
    <col customWidth="1" min="6" max="6" width="17.88"/>
    <col customWidth="1" min="7" max="7" width="12.0"/>
    <col customWidth="1" min="8" max="8" width="12.75"/>
    <col customWidth="1" min="9" max="9" width="58.63"/>
    <col customWidth="1" min="10" max="10" width="45.63"/>
    <col customWidth="1" min="13" max="13" width="34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5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6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>
      <c r="A3" s="9">
        <v>1.0</v>
      </c>
      <c r="B3" s="10" t="s">
        <v>15</v>
      </c>
      <c r="C3" s="10" t="s">
        <v>16</v>
      </c>
      <c r="D3" s="10" t="s">
        <v>17</v>
      </c>
      <c r="E3" s="11" t="s">
        <v>18</v>
      </c>
      <c r="F3" s="12" t="s">
        <v>19</v>
      </c>
      <c r="G3" s="13"/>
      <c r="H3" s="11" t="s">
        <v>20</v>
      </c>
      <c r="I3" s="10" t="s">
        <v>21</v>
      </c>
      <c r="J3" s="10" t="s">
        <v>22</v>
      </c>
      <c r="K3" s="14" t="s">
        <v>23</v>
      </c>
      <c r="L3" s="14" t="s">
        <v>23</v>
      </c>
      <c r="M3" s="15"/>
    </row>
    <row r="4">
      <c r="A4" s="16">
        <v>2.0</v>
      </c>
      <c r="B4" s="16" t="s">
        <v>24</v>
      </c>
      <c r="C4" s="10" t="s">
        <v>16</v>
      </c>
      <c r="D4" s="16" t="s">
        <v>25</v>
      </c>
      <c r="E4" s="17"/>
      <c r="F4" s="17"/>
      <c r="G4" s="17"/>
      <c r="H4" s="17"/>
      <c r="I4" s="16" t="s">
        <v>26</v>
      </c>
      <c r="J4" s="16" t="s">
        <v>27</v>
      </c>
      <c r="K4" s="14" t="s">
        <v>23</v>
      </c>
      <c r="L4" s="14" t="s">
        <v>23</v>
      </c>
      <c r="M4" s="17"/>
    </row>
    <row r="5">
      <c r="A5" s="16">
        <v>3.0</v>
      </c>
      <c r="B5" s="16" t="s">
        <v>28</v>
      </c>
      <c r="C5" s="10" t="s">
        <v>16</v>
      </c>
      <c r="D5" s="16" t="s">
        <v>29</v>
      </c>
      <c r="E5" s="17"/>
      <c r="F5" s="17"/>
      <c r="G5" s="17"/>
      <c r="H5" s="17"/>
      <c r="I5" s="16" t="s">
        <v>30</v>
      </c>
      <c r="J5" s="16" t="s">
        <v>31</v>
      </c>
      <c r="K5" s="14" t="s">
        <v>23</v>
      </c>
      <c r="L5" s="14" t="s">
        <v>23</v>
      </c>
      <c r="M5" s="17"/>
    </row>
    <row r="6">
      <c r="A6" s="16">
        <v>4.0</v>
      </c>
      <c r="B6" s="16" t="s">
        <v>32</v>
      </c>
      <c r="C6" s="10" t="s">
        <v>16</v>
      </c>
      <c r="D6" s="16" t="s">
        <v>33</v>
      </c>
      <c r="E6" s="17"/>
      <c r="F6" s="17"/>
      <c r="G6" s="17"/>
      <c r="H6" s="17"/>
      <c r="I6" s="16" t="s">
        <v>30</v>
      </c>
      <c r="J6" s="16" t="s">
        <v>31</v>
      </c>
      <c r="K6" s="14" t="s">
        <v>23</v>
      </c>
      <c r="L6" s="14" t="s">
        <v>23</v>
      </c>
      <c r="M6" s="17"/>
    </row>
    <row r="7">
      <c r="A7" s="16">
        <v>5.0</v>
      </c>
      <c r="B7" s="16" t="s">
        <v>34</v>
      </c>
      <c r="C7" s="10" t="s">
        <v>16</v>
      </c>
      <c r="D7" s="16" t="s">
        <v>35</v>
      </c>
      <c r="E7" s="17"/>
      <c r="F7" s="17"/>
      <c r="G7" s="17"/>
      <c r="H7" s="17"/>
      <c r="I7" s="16" t="s">
        <v>30</v>
      </c>
      <c r="J7" s="16" t="s">
        <v>31</v>
      </c>
      <c r="K7" s="14" t="s">
        <v>23</v>
      </c>
      <c r="L7" s="14" t="s">
        <v>23</v>
      </c>
      <c r="M7" s="17"/>
    </row>
    <row r="8">
      <c r="A8" s="16">
        <v>6.0</v>
      </c>
      <c r="B8" s="16" t="s">
        <v>36</v>
      </c>
      <c r="C8" s="10" t="s">
        <v>16</v>
      </c>
      <c r="D8" s="16" t="s">
        <v>37</v>
      </c>
      <c r="E8" s="17"/>
      <c r="F8" s="17"/>
      <c r="G8" s="17"/>
      <c r="H8" s="17"/>
      <c r="I8" s="16" t="s">
        <v>30</v>
      </c>
      <c r="J8" s="16" t="s">
        <v>31</v>
      </c>
      <c r="K8" s="14" t="s">
        <v>23</v>
      </c>
      <c r="L8" s="14" t="s">
        <v>23</v>
      </c>
      <c r="M8" s="17"/>
    </row>
    <row r="9">
      <c r="A9" s="16">
        <v>7.0</v>
      </c>
      <c r="B9" s="16" t="s">
        <v>38</v>
      </c>
      <c r="C9" s="10" t="s">
        <v>16</v>
      </c>
      <c r="D9" s="16" t="s">
        <v>39</v>
      </c>
      <c r="E9" s="17"/>
      <c r="F9" s="17"/>
      <c r="G9" s="17"/>
      <c r="H9" s="17"/>
      <c r="I9" s="16" t="s">
        <v>30</v>
      </c>
      <c r="J9" s="16" t="s">
        <v>31</v>
      </c>
      <c r="K9" s="14" t="s">
        <v>23</v>
      </c>
      <c r="L9" s="14" t="s">
        <v>23</v>
      </c>
      <c r="M9" s="17"/>
    </row>
    <row r="10">
      <c r="A10" s="16">
        <v>8.0</v>
      </c>
      <c r="B10" s="16" t="s">
        <v>40</v>
      </c>
      <c r="C10" s="10" t="s">
        <v>16</v>
      </c>
      <c r="D10" s="16" t="s">
        <v>41</v>
      </c>
      <c r="E10" s="17"/>
      <c r="F10" s="17"/>
      <c r="G10" s="17"/>
      <c r="H10" s="17"/>
      <c r="I10" s="16" t="s">
        <v>26</v>
      </c>
      <c r="J10" s="16" t="s">
        <v>27</v>
      </c>
      <c r="K10" s="14" t="s">
        <v>23</v>
      </c>
      <c r="L10" s="14" t="s">
        <v>23</v>
      </c>
      <c r="M10" s="17"/>
    </row>
    <row r="11">
      <c r="A11" s="16">
        <v>9.0</v>
      </c>
      <c r="B11" s="16" t="s">
        <v>42</v>
      </c>
      <c r="C11" s="10" t="s">
        <v>16</v>
      </c>
      <c r="D11" s="16" t="s">
        <v>43</v>
      </c>
      <c r="E11" s="17"/>
      <c r="F11" s="17"/>
      <c r="G11" s="17"/>
      <c r="H11" s="17"/>
      <c r="I11" s="16" t="s">
        <v>26</v>
      </c>
      <c r="J11" s="16" t="s">
        <v>27</v>
      </c>
      <c r="K11" s="14" t="s">
        <v>23</v>
      </c>
      <c r="L11" s="14" t="s">
        <v>23</v>
      </c>
      <c r="M11" s="17"/>
    </row>
    <row r="12">
      <c r="A12" s="16">
        <v>10.0</v>
      </c>
      <c r="B12" s="16" t="s">
        <v>44</v>
      </c>
      <c r="C12" s="10" t="s">
        <v>16</v>
      </c>
      <c r="D12" s="16" t="s">
        <v>45</v>
      </c>
      <c r="E12" s="17"/>
      <c r="F12" s="17"/>
      <c r="G12" s="17"/>
      <c r="H12" s="17"/>
      <c r="I12" s="16" t="s">
        <v>26</v>
      </c>
      <c r="J12" s="16" t="s">
        <v>27</v>
      </c>
      <c r="K12" s="14" t="s">
        <v>23</v>
      </c>
      <c r="L12" s="14" t="s">
        <v>23</v>
      </c>
      <c r="M12" s="17"/>
    </row>
    <row r="13">
      <c r="A13" s="18" t="s">
        <v>46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>
      <c r="A14" s="21">
        <v>11.0</v>
      </c>
      <c r="B14" s="10" t="s">
        <v>47</v>
      </c>
      <c r="C14" s="10" t="s">
        <v>16</v>
      </c>
      <c r="D14" s="10" t="s">
        <v>48</v>
      </c>
      <c r="E14" s="11" t="s">
        <v>18</v>
      </c>
      <c r="F14" s="11" t="s">
        <v>49</v>
      </c>
      <c r="G14" s="13"/>
      <c r="H14" s="11" t="s">
        <v>50</v>
      </c>
      <c r="I14" s="10" t="s">
        <v>51</v>
      </c>
      <c r="J14" s="10" t="s">
        <v>52</v>
      </c>
      <c r="K14" s="22" t="s">
        <v>53</v>
      </c>
      <c r="L14" s="22" t="s">
        <v>53</v>
      </c>
      <c r="M14" s="23" t="s">
        <v>54</v>
      </c>
    </row>
    <row r="15">
      <c r="A15" s="16">
        <v>12.0</v>
      </c>
      <c r="B15" s="16" t="s">
        <v>55</v>
      </c>
      <c r="C15" s="10" t="s">
        <v>16</v>
      </c>
      <c r="D15" s="16" t="s">
        <v>56</v>
      </c>
      <c r="E15" s="17"/>
      <c r="F15" s="17"/>
      <c r="G15" s="17"/>
      <c r="H15" s="17"/>
      <c r="I15" s="16" t="s">
        <v>57</v>
      </c>
      <c r="J15" s="16" t="s">
        <v>58</v>
      </c>
      <c r="K15" s="14" t="s">
        <v>23</v>
      </c>
      <c r="L15" s="14" t="s">
        <v>23</v>
      </c>
      <c r="M15" s="17"/>
    </row>
    <row r="16">
      <c r="A16" s="16">
        <v>13.0</v>
      </c>
      <c r="B16" s="16" t="s">
        <v>59</v>
      </c>
      <c r="C16" s="10" t="s">
        <v>16</v>
      </c>
      <c r="D16" s="16" t="s">
        <v>60</v>
      </c>
      <c r="E16" s="17"/>
      <c r="F16" s="17"/>
      <c r="G16" s="17"/>
      <c r="H16" s="17"/>
      <c r="I16" s="16" t="s">
        <v>61</v>
      </c>
      <c r="J16" s="16" t="s">
        <v>31</v>
      </c>
      <c r="K16" s="14" t="s">
        <v>23</v>
      </c>
      <c r="L16" s="14" t="s">
        <v>23</v>
      </c>
      <c r="M16" s="17"/>
    </row>
    <row r="17">
      <c r="A17" s="16">
        <v>14.0</v>
      </c>
      <c r="B17" s="16" t="s">
        <v>62</v>
      </c>
      <c r="C17" s="10" t="s">
        <v>16</v>
      </c>
      <c r="D17" s="16" t="s">
        <v>63</v>
      </c>
      <c r="E17" s="17"/>
      <c r="F17" s="17"/>
      <c r="G17" s="17"/>
      <c r="H17" s="17"/>
      <c r="I17" s="16" t="s">
        <v>61</v>
      </c>
      <c r="J17" s="16" t="s">
        <v>31</v>
      </c>
      <c r="K17" s="14" t="s">
        <v>23</v>
      </c>
      <c r="L17" s="14" t="s">
        <v>23</v>
      </c>
      <c r="M17" s="17"/>
    </row>
    <row r="18">
      <c r="A18" s="16">
        <v>15.0</v>
      </c>
      <c r="B18" s="16" t="s">
        <v>64</v>
      </c>
      <c r="C18" s="10" t="s">
        <v>16</v>
      </c>
      <c r="D18" s="16" t="s">
        <v>65</v>
      </c>
      <c r="E18" s="17"/>
      <c r="F18" s="17"/>
      <c r="G18" s="17"/>
      <c r="H18" s="17"/>
      <c r="I18" s="16" t="s">
        <v>61</v>
      </c>
      <c r="J18" s="16" t="s">
        <v>31</v>
      </c>
      <c r="K18" s="14" t="s">
        <v>23</v>
      </c>
      <c r="L18" s="14" t="s">
        <v>23</v>
      </c>
      <c r="M18" s="17"/>
    </row>
    <row r="19">
      <c r="A19" s="16">
        <v>16.0</v>
      </c>
      <c r="B19" s="16" t="s">
        <v>66</v>
      </c>
      <c r="C19" s="10" t="s">
        <v>16</v>
      </c>
      <c r="D19" s="16" t="s">
        <v>67</v>
      </c>
      <c r="E19" s="17"/>
      <c r="F19" s="17"/>
      <c r="G19" s="17"/>
      <c r="H19" s="17"/>
      <c r="I19" s="16" t="s">
        <v>61</v>
      </c>
      <c r="J19" s="16" t="s">
        <v>31</v>
      </c>
      <c r="K19" s="14" t="s">
        <v>23</v>
      </c>
      <c r="L19" s="14" t="s">
        <v>23</v>
      </c>
      <c r="M19" s="17"/>
    </row>
    <row r="20">
      <c r="A20" s="16">
        <v>17.0</v>
      </c>
      <c r="B20" s="16" t="s">
        <v>68</v>
      </c>
      <c r="C20" s="10" t="s">
        <v>16</v>
      </c>
      <c r="D20" s="16" t="s">
        <v>69</v>
      </c>
      <c r="E20" s="17"/>
      <c r="F20" s="17"/>
      <c r="G20" s="17"/>
      <c r="H20" s="17"/>
      <c r="I20" s="16" t="s">
        <v>61</v>
      </c>
      <c r="J20" s="16" t="s">
        <v>31</v>
      </c>
      <c r="K20" s="14" t="s">
        <v>23</v>
      </c>
      <c r="L20" s="14" t="s">
        <v>23</v>
      </c>
      <c r="M20" s="17"/>
    </row>
    <row r="21">
      <c r="A21" s="16">
        <v>18.0</v>
      </c>
      <c r="B21" s="16" t="s">
        <v>70</v>
      </c>
      <c r="C21" s="10" t="s">
        <v>16</v>
      </c>
      <c r="D21" s="16" t="s">
        <v>71</v>
      </c>
      <c r="E21" s="17"/>
      <c r="F21" s="17"/>
      <c r="G21" s="17"/>
      <c r="H21" s="17"/>
      <c r="I21" s="16" t="s">
        <v>57</v>
      </c>
      <c r="J21" s="16" t="s">
        <v>58</v>
      </c>
      <c r="K21" s="14" t="s">
        <v>23</v>
      </c>
      <c r="L21" s="14" t="s">
        <v>23</v>
      </c>
      <c r="M21" s="17"/>
    </row>
    <row r="22">
      <c r="A22" s="16">
        <v>19.0</v>
      </c>
      <c r="B22" s="16" t="s">
        <v>72</v>
      </c>
      <c r="C22" s="10" t="s">
        <v>16</v>
      </c>
      <c r="D22" s="16" t="s">
        <v>73</v>
      </c>
      <c r="E22" s="17"/>
      <c r="F22" s="17"/>
      <c r="G22" s="17"/>
      <c r="H22" s="17"/>
      <c r="I22" s="16" t="s">
        <v>57</v>
      </c>
      <c r="J22" s="16" t="s">
        <v>58</v>
      </c>
      <c r="K22" s="14" t="s">
        <v>23</v>
      </c>
      <c r="L22" s="14" t="s">
        <v>23</v>
      </c>
      <c r="M22" s="17"/>
    </row>
    <row r="23">
      <c r="A23" s="16">
        <v>20.0</v>
      </c>
      <c r="B23" s="16" t="s">
        <v>74</v>
      </c>
      <c r="C23" s="10" t="s">
        <v>16</v>
      </c>
      <c r="D23" s="16" t="s">
        <v>75</v>
      </c>
      <c r="E23" s="17"/>
      <c r="F23" s="17"/>
      <c r="G23" s="17"/>
      <c r="H23" s="17"/>
      <c r="I23" s="16" t="s">
        <v>57</v>
      </c>
      <c r="J23" s="16" t="s">
        <v>58</v>
      </c>
      <c r="K23" s="14" t="s">
        <v>23</v>
      </c>
      <c r="L23" s="14" t="s">
        <v>23</v>
      </c>
      <c r="M23" s="17"/>
    </row>
    <row r="24">
      <c r="A24" s="18" t="s">
        <v>76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>
      <c r="A25" s="16">
        <v>21.0</v>
      </c>
      <c r="B25" s="10" t="s">
        <v>77</v>
      </c>
      <c r="C25" s="10" t="s">
        <v>16</v>
      </c>
      <c r="D25" s="10" t="s">
        <v>78</v>
      </c>
      <c r="E25" s="16" t="s">
        <v>79</v>
      </c>
      <c r="F25" s="16" t="s">
        <v>80</v>
      </c>
      <c r="G25" s="17"/>
      <c r="H25" s="17"/>
      <c r="I25" s="16" t="s">
        <v>81</v>
      </c>
      <c r="J25" s="16" t="s">
        <v>82</v>
      </c>
      <c r="K25" s="22" t="s">
        <v>53</v>
      </c>
      <c r="L25" s="22" t="s">
        <v>53</v>
      </c>
      <c r="M25" s="23" t="s">
        <v>83</v>
      </c>
    </row>
    <row r="26">
      <c r="A26" s="16">
        <v>22.0</v>
      </c>
      <c r="B26" s="16" t="s">
        <v>84</v>
      </c>
      <c r="C26" s="10" t="s">
        <v>16</v>
      </c>
      <c r="D26" s="16" t="s">
        <v>85</v>
      </c>
      <c r="E26" s="17"/>
      <c r="F26" s="17"/>
      <c r="G26" s="17"/>
      <c r="H26" s="17"/>
      <c r="I26" s="16" t="s">
        <v>86</v>
      </c>
      <c r="J26" s="16" t="s">
        <v>87</v>
      </c>
      <c r="K26" s="22" t="s">
        <v>53</v>
      </c>
      <c r="L26" s="22" t="s">
        <v>53</v>
      </c>
      <c r="M26" s="23" t="s">
        <v>88</v>
      </c>
    </row>
    <row r="27">
      <c r="A27" s="16">
        <v>23.0</v>
      </c>
      <c r="B27" s="16" t="s">
        <v>89</v>
      </c>
      <c r="C27" s="10" t="s">
        <v>16</v>
      </c>
      <c r="D27" s="16" t="s">
        <v>90</v>
      </c>
      <c r="E27" s="17"/>
      <c r="F27" s="17"/>
      <c r="G27" s="17"/>
      <c r="H27" s="17"/>
      <c r="I27" s="16" t="s">
        <v>91</v>
      </c>
      <c r="J27" s="16" t="s">
        <v>31</v>
      </c>
      <c r="K27" s="14" t="s">
        <v>23</v>
      </c>
      <c r="L27" s="14" t="s">
        <v>23</v>
      </c>
      <c r="M27" s="17"/>
    </row>
    <row r="28">
      <c r="A28" s="16">
        <v>24.0</v>
      </c>
      <c r="B28" s="16" t="s">
        <v>92</v>
      </c>
      <c r="C28" s="10" t="s">
        <v>16</v>
      </c>
      <c r="D28" s="16" t="s">
        <v>93</v>
      </c>
      <c r="E28" s="17"/>
      <c r="F28" s="17"/>
      <c r="G28" s="17"/>
      <c r="H28" s="17"/>
      <c r="I28" s="16" t="s">
        <v>91</v>
      </c>
      <c r="J28" s="16" t="s">
        <v>31</v>
      </c>
      <c r="K28" s="14" t="s">
        <v>23</v>
      </c>
      <c r="L28" s="14" t="s">
        <v>23</v>
      </c>
      <c r="M28" s="17"/>
    </row>
    <row r="29">
      <c r="A29" s="16">
        <v>25.0</v>
      </c>
      <c r="B29" s="16" t="s">
        <v>94</v>
      </c>
      <c r="C29" s="10" t="s">
        <v>16</v>
      </c>
      <c r="D29" s="16" t="s">
        <v>95</v>
      </c>
      <c r="E29" s="17"/>
      <c r="F29" s="17"/>
      <c r="G29" s="17"/>
      <c r="H29" s="17"/>
      <c r="I29" s="16" t="s">
        <v>91</v>
      </c>
      <c r="J29" s="16" t="s">
        <v>31</v>
      </c>
      <c r="K29" s="14" t="s">
        <v>23</v>
      </c>
      <c r="L29" s="14" t="s">
        <v>23</v>
      </c>
      <c r="M29" s="17"/>
    </row>
    <row r="30">
      <c r="A30" s="16">
        <v>26.0</v>
      </c>
      <c r="B30" s="16" t="s">
        <v>96</v>
      </c>
      <c r="C30" s="10" t="s">
        <v>16</v>
      </c>
      <c r="D30" s="16" t="s">
        <v>97</v>
      </c>
      <c r="E30" s="17"/>
      <c r="F30" s="17"/>
      <c r="G30" s="17"/>
      <c r="H30" s="17"/>
      <c r="I30" s="16" t="s">
        <v>91</v>
      </c>
      <c r="J30" s="16" t="s">
        <v>31</v>
      </c>
      <c r="K30" s="14" t="s">
        <v>23</v>
      </c>
      <c r="L30" s="14" t="s">
        <v>23</v>
      </c>
      <c r="M30" s="17"/>
    </row>
    <row r="31">
      <c r="A31" s="16">
        <v>27.0</v>
      </c>
      <c r="B31" s="16" t="s">
        <v>98</v>
      </c>
      <c r="C31" s="10" t="s">
        <v>16</v>
      </c>
      <c r="D31" s="16" t="s">
        <v>99</v>
      </c>
      <c r="E31" s="17"/>
      <c r="F31" s="17"/>
      <c r="G31" s="17"/>
      <c r="H31" s="17"/>
      <c r="I31" s="16" t="s">
        <v>91</v>
      </c>
      <c r="J31" s="16" t="s">
        <v>31</v>
      </c>
      <c r="K31" s="14" t="s">
        <v>23</v>
      </c>
      <c r="L31" s="14" t="s">
        <v>23</v>
      </c>
      <c r="M31" s="17"/>
    </row>
    <row r="32">
      <c r="A32" s="16">
        <v>28.0</v>
      </c>
      <c r="B32" s="16" t="s">
        <v>100</v>
      </c>
      <c r="C32" s="10" t="s">
        <v>16</v>
      </c>
      <c r="D32" s="16" t="s">
        <v>101</v>
      </c>
      <c r="E32" s="17"/>
      <c r="F32" s="17"/>
      <c r="G32" s="17"/>
      <c r="H32" s="17"/>
      <c r="I32" s="16" t="s">
        <v>102</v>
      </c>
      <c r="J32" s="16" t="s">
        <v>103</v>
      </c>
      <c r="K32" s="14" t="s">
        <v>23</v>
      </c>
      <c r="L32" s="14" t="s">
        <v>23</v>
      </c>
      <c r="M32" s="17"/>
    </row>
    <row r="33">
      <c r="A33" s="16">
        <v>29.0</v>
      </c>
      <c r="B33" s="16" t="s">
        <v>104</v>
      </c>
      <c r="C33" s="10" t="s">
        <v>16</v>
      </c>
      <c r="D33" s="16" t="s">
        <v>105</v>
      </c>
      <c r="E33" s="17"/>
      <c r="F33" s="17"/>
      <c r="G33" s="17"/>
      <c r="H33" s="17"/>
      <c r="I33" s="16" t="s">
        <v>102</v>
      </c>
      <c r="J33" s="16" t="s">
        <v>103</v>
      </c>
      <c r="K33" s="14" t="s">
        <v>23</v>
      </c>
      <c r="L33" s="14" t="s">
        <v>23</v>
      </c>
      <c r="M33" s="17"/>
    </row>
    <row r="34">
      <c r="A34" s="16">
        <v>30.0</v>
      </c>
      <c r="B34" s="16" t="s">
        <v>106</v>
      </c>
      <c r="C34" s="10" t="s">
        <v>16</v>
      </c>
      <c r="D34" s="16" t="s">
        <v>107</v>
      </c>
      <c r="E34" s="17"/>
      <c r="F34" s="17"/>
      <c r="G34" s="17"/>
      <c r="H34" s="17"/>
      <c r="I34" s="16" t="s">
        <v>102</v>
      </c>
      <c r="J34" s="16" t="s">
        <v>103</v>
      </c>
      <c r="K34" s="14" t="s">
        <v>23</v>
      </c>
      <c r="L34" s="14" t="s">
        <v>23</v>
      </c>
      <c r="M34" s="17"/>
    </row>
    <row r="35">
      <c r="A35" s="16">
        <v>31.0</v>
      </c>
      <c r="B35" s="16" t="s">
        <v>108</v>
      </c>
      <c r="C35" s="10" t="s">
        <v>16</v>
      </c>
      <c r="D35" s="16" t="s">
        <v>109</v>
      </c>
      <c r="E35" s="17"/>
      <c r="F35" s="17"/>
      <c r="G35" s="17"/>
      <c r="H35" s="17"/>
      <c r="I35" s="16" t="s">
        <v>110</v>
      </c>
      <c r="J35" s="16" t="s">
        <v>111</v>
      </c>
      <c r="K35" s="14" t="s">
        <v>23</v>
      </c>
      <c r="L35" s="14" t="s">
        <v>23</v>
      </c>
      <c r="M35" s="17"/>
    </row>
    <row r="36">
      <c r="A36" s="18" t="s">
        <v>112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</row>
    <row r="37">
      <c r="A37" s="16">
        <v>32.0</v>
      </c>
      <c r="B37" s="16" t="s">
        <v>113</v>
      </c>
      <c r="C37" s="10" t="s">
        <v>16</v>
      </c>
      <c r="D37" s="16" t="s">
        <v>114</v>
      </c>
      <c r="E37" s="17"/>
      <c r="F37" s="17"/>
      <c r="G37" s="17"/>
      <c r="H37" s="17"/>
      <c r="I37" s="16" t="s">
        <v>115</v>
      </c>
      <c r="J37" s="16" t="s">
        <v>115</v>
      </c>
      <c r="K37" s="14" t="s">
        <v>23</v>
      </c>
      <c r="L37" s="14" t="s">
        <v>23</v>
      </c>
      <c r="M37" s="17"/>
    </row>
    <row r="38">
      <c r="A38" s="16">
        <v>33.0</v>
      </c>
      <c r="B38" s="16" t="s">
        <v>116</v>
      </c>
      <c r="C38" s="10" t="s">
        <v>16</v>
      </c>
      <c r="D38" s="16" t="s">
        <v>117</v>
      </c>
      <c r="E38" s="17"/>
      <c r="F38" s="17"/>
      <c r="G38" s="17"/>
      <c r="H38" s="17"/>
      <c r="I38" s="16" t="s">
        <v>118</v>
      </c>
      <c r="J38" s="16" t="s">
        <v>119</v>
      </c>
      <c r="K38" s="14" t="s">
        <v>23</v>
      </c>
      <c r="L38" s="14" t="s">
        <v>23</v>
      </c>
      <c r="M38" s="17"/>
    </row>
    <row r="39">
      <c r="A39" s="16">
        <v>34.0</v>
      </c>
      <c r="B39" s="16" t="s">
        <v>120</v>
      </c>
      <c r="C39" s="10" t="s">
        <v>16</v>
      </c>
      <c r="D39" s="16" t="s">
        <v>121</v>
      </c>
      <c r="E39" s="17"/>
      <c r="F39" s="17"/>
      <c r="G39" s="17"/>
      <c r="H39" s="17"/>
      <c r="I39" s="16" t="s">
        <v>122</v>
      </c>
      <c r="J39" s="16" t="s">
        <v>123</v>
      </c>
      <c r="K39" s="14" t="s">
        <v>23</v>
      </c>
      <c r="L39" s="14" t="s">
        <v>23</v>
      </c>
      <c r="M39" s="17"/>
    </row>
    <row r="40">
      <c r="A40" s="18" t="s">
        <v>124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</row>
    <row r="41">
      <c r="A41" s="21">
        <v>35.0</v>
      </c>
      <c r="B41" s="10" t="s">
        <v>125</v>
      </c>
      <c r="C41" s="10" t="s">
        <v>16</v>
      </c>
      <c r="D41" s="10" t="s">
        <v>126</v>
      </c>
      <c r="E41" s="11" t="s">
        <v>127</v>
      </c>
      <c r="F41" s="12" t="s">
        <v>128</v>
      </c>
      <c r="G41" s="13"/>
      <c r="H41" s="24" t="s">
        <v>129</v>
      </c>
      <c r="I41" s="10" t="s">
        <v>130</v>
      </c>
      <c r="J41" s="10" t="s">
        <v>131</v>
      </c>
      <c r="K41" s="22" t="s">
        <v>53</v>
      </c>
      <c r="L41" s="22" t="s">
        <v>53</v>
      </c>
      <c r="M41" s="25" t="s">
        <v>132</v>
      </c>
    </row>
    <row r="42">
      <c r="A42" s="21"/>
      <c r="B42" s="10"/>
      <c r="C42" s="10"/>
      <c r="D42" s="10"/>
      <c r="E42" s="11"/>
      <c r="F42" s="12"/>
      <c r="G42" s="13"/>
      <c r="H42" s="24"/>
      <c r="I42" s="10"/>
      <c r="J42" s="10" t="s">
        <v>133</v>
      </c>
      <c r="K42" s="22" t="s">
        <v>53</v>
      </c>
      <c r="L42" s="22" t="s">
        <v>53</v>
      </c>
      <c r="M42" s="25" t="s">
        <v>134</v>
      </c>
    </row>
    <row r="43">
      <c r="A43" s="16">
        <v>36.0</v>
      </c>
      <c r="B43" s="16" t="s">
        <v>135</v>
      </c>
      <c r="C43" s="16" t="s">
        <v>16</v>
      </c>
      <c r="D43" s="16" t="s">
        <v>136</v>
      </c>
      <c r="E43" s="17"/>
      <c r="F43" s="17"/>
      <c r="G43" s="17"/>
      <c r="H43" s="17"/>
      <c r="I43" s="16" t="s">
        <v>137</v>
      </c>
      <c r="J43" s="16" t="s">
        <v>138</v>
      </c>
      <c r="K43" s="14" t="s">
        <v>23</v>
      </c>
      <c r="L43" s="14" t="s">
        <v>23</v>
      </c>
      <c r="M43" s="17"/>
    </row>
    <row r="44">
      <c r="A44" s="16">
        <v>37.0</v>
      </c>
      <c r="B44" s="16" t="s">
        <v>139</v>
      </c>
      <c r="C44" s="16" t="s">
        <v>16</v>
      </c>
      <c r="D44" s="16" t="s">
        <v>140</v>
      </c>
      <c r="E44" s="17"/>
      <c r="F44" s="17"/>
      <c r="G44" s="17"/>
      <c r="H44" s="17"/>
      <c r="I44" s="16" t="s">
        <v>137</v>
      </c>
      <c r="J44" s="16" t="s">
        <v>141</v>
      </c>
      <c r="K44" s="22" t="s">
        <v>53</v>
      </c>
      <c r="L44" s="22" t="s">
        <v>53</v>
      </c>
      <c r="M44" s="23" t="s">
        <v>142</v>
      </c>
    </row>
    <row r="45">
      <c r="A45" s="18" t="s">
        <v>143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</row>
    <row r="46">
      <c r="A46" s="16">
        <v>38.0</v>
      </c>
      <c r="B46" s="16" t="s">
        <v>144</v>
      </c>
      <c r="C46" s="10" t="s">
        <v>16</v>
      </c>
      <c r="D46" s="16" t="s">
        <v>145</v>
      </c>
      <c r="E46" s="17"/>
      <c r="F46" s="17"/>
      <c r="G46" s="17"/>
      <c r="H46" s="17"/>
      <c r="I46" s="16" t="s">
        <v>146</v>
      </c>
      <c r="J46" s="16" t="s">
        <v>147</v>
      </c>
      <c r="K46" s="14" t="s">
        <v>23</v>
      </c>
      <c r="L46" s="14" t="s">
        <v>23</v>
      </c>
      <c r="M46" s="17"/>
    </row>
    <row r="47">
      <c r="A47" s="16">
        <v>39.0</v>
      </c>
      <c r="B47" s="16" t="s">
        <v>148</v>
      </c>
      <c r="C47" s="10" t="s">
        <v>16</v>
      </c>
      <c r="D47" s="16" t="s">
        <v>149</v>
      </c>
      <c r="E47" s="17"/>
      <c r="F47" s="17"/>
      <c r="G47" s="17"/>
      <c r="H47" s="17"/>
      <c r="I47" s="16" t="s">
        <v>150</v>
      </c>
      <c r="J47" s="16" t="s">
        <v>151</v>
      </c>
      <c r="K47" s="22" t="s">
        <v>53</v>
      </c>
      <c r="L47" s="22" t="s">
        <v>53</v>
      </c>
      <c r="M47" s="23" t="s">
        <v>152</v>
      </c>
    </row>
    <row r="48">
      <c r="A48" s="16">
        <v>40.0</v>
      </c>
      <c r="B48" s="16" t="s">
        <v>153</v>
      </c>
      <c r="C48" s="10" t="s">
        <v>16</v>
      </c>
      <c r="D48" s="16" t="s">
        <v>154</v>
      </c>
      <c r="E48" s="17"/>
      <c r="F48" s="17"/>
      <c r="G48" s="17"/>
      <c r="H48" s="17"/>
      <c r="I48" s="16" t="s">
        <v>155</v>
      </c>
      <c r="J48" s="16" t="s">
        <v>156</v>
      </c>
      <c r="K48" s="22" t="s">
        <v>53</v>
      </c>
      <c r="L48" s="22" t="s">
        <v>53</v>
      </c>
      <c r="M48" s="23" t="s">
        <v>157</v>
      </c>
    </row>
    <row r="49">
      <c r="A49" s="16">
        <v>41.0</v>
      </c>
      <c r="B49" s="16" t="s">
        <v>158</v>
      </c>
      <c r="C49" s="10" t="s">
        <v>16</v>
      </c>
      <c r="D49" s="16" t="s">
        <v>159</v>
      </c>
      <c r="E49" s="17"/>
      <c r="F49" s="17"/>
      <c r="G49" s="17"/>
      <c r="H49" s="17"/>
      <c r="I49" s="16" t="s">
        <v>160</v>
      </c>
      <c r="J49" s="16" t="s">
        <v>161</v>
      </c>
      <c r="K49" s="22" t="s">
        <v>53</v>
      </c>
      <c r="L49" s="22" t="s">
        <v>53</v>
      </c>
      <c r="M49" s="23" t="s">
        <v>162</v>
      </c>
    </row>
    <row r="50">
      <c r="A50" s="16">
        <v>42.0</v>
      </c>
      <c r="B50" s="16" t="s">
        <v>163</v>
      </c>
      <c r="C50" s="10" t="s">
        <v>16</v>
      </c>
      <c r="D50" s="16" t="s">
        <v>164</v>
      </c>
      <c r="E50" s="17"/>
      <c r="F50" s="17"/>
      <c r="G50" s="17"/>
      <c r="H50" s="17"/>
      <c r="I50" s="16" t="s">
        <v>165</v>
      </c>
      <c r="J50" s="16" t="s">
        <v>166</v>
      </c>
      <c r="K50" s="14" t="s">
        <v>23</v>
      </c>
      <c r="L50" s="14" t="s">
        <v>23</v>
      </c>
      <c r="M50" s="17"/>
    </row>
    <row r="51">
      <c r="A51" s="16">
        <v>43.0</v>
      </c>
      <c r="B51" s="16" t="s">
        <v>167</v>
      </c>
      <c r="C51" s="10" t="s">
        <v>16</v>
      </c>
      <c r="D51" s="16" t="s">
        <v>168</v>
      </c>
      <c r="E51" s="17"/>
      <c r="F51" s="17"/>
      <c r="G51" s="17"/>
      <c r="H51" s="17"/>
      <c r="I51" s="16" t="s">
        <v>169</v>
      </c>
      <c r="J51" s="16" t="s">
        <v>170</v>
      </c>
      <c r="K51" s="14" t="s">
        <v>23</v>
      </c>
      <c r="L51" s="14" t="s">
        <v>23</v>
      </c>
      <c r="M51" s="17"/>
    </row>
    <row r="52">
      <c r="A52" s="18" t="s">
        <v>171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</row>
    <row r="53">
      <c r="A53" s="16">
        <v>44.0</v>
      </c>
      <c r="B53" s="16" t="s">
        <v>172</v>
      </c>
      <c r="C53" s="10" t="s">
        <v>16</v>
      </c>
      <c r="D53" s="16" t="s">
        <v>145</v>
      </c>
      <c r="E53" s="17"/>
      <c r="F53" s="17"/>
      <c r="G53" s="17"/>
      <c r="H53" s="17"/>
      <c r="I53" s="16" t="s">
        <v>146</v>
      </c>
      <c r="J53" s="16" t="s">
        <v>147</v>
      </c>
      <c r="K53" s="14" t="s">
        <v>23</v>
      </c>
      <c r="L53" s="14" t="s">
        <v>23</v>
      </c>
      <c r="M53" s="17"/>
    </row>
    <row r="54">
      <c r="A54" s="16">
        <v>45.0</v>
      </c>
      <c r="B54" s="16" t="s">
        <v>173</v>
      </c>
      <c r="C54" s="10" t="s">
        <v>16</v>
      </c>
      <c r="D54" s="16" t="s">
        <v>174</v>
      </c>
      <c r="E54" s="17"/>
      <c r="F54" s="17"/>
      <c r="G54" s="17"/>
      <c r="H54" s="17"/>
      <c r="I54" s="16" t="s">
        <v>175</v>
      </c>
      <c r="J54" s="16" t="s">
        <v>176</v>
      </c>
      <c r="K54" s="14" t="s">
        <v>23</v>
      </c>
      <c r="L54" s="14" t="s">
        <v>23</v>
      </c>
      <c r="M54" s="17"/>
    </row>
    <row r="55">
      <c r="A55" s="16">
        <v>46.0</v>
      </c>
      <c r="B55" s="16" t="s">
        <v>177</v>
      </c>
      <c r="C55" s="10" t="s">
        <v>16</v>
      </c>
      <c r="D55" s="16" t="s">
        <v>178</v>
      </c>
      <c r="E55" s="17"/>
      <c r="F55" s="17"/>
      <c r="G55" s="17"/>
      <c r="H55" s="17"/>
      <c r="I55" s="16" t="s">
        <v>175</v>
      </c>
      <c r="J55" s="16" t="s">
        <v>176</v>
      </c>
      <c r="K55" s="14" t="s">
        <v>23</v>
      </c>
      <c r="L55" s="14" t="s">
        <v>23</v>
      </c>
      <c r="M55" s="17"/>
    </row>
    <row r="56">
      <c r="A56" s="16">
        <v>47.0</v>
      </c>
      <c r="B56" s="16" t="s">
        <v>179</v>
      </c>
      <c r="C56" s="10" t="s">
        <v>16</v>
      </c>
      <c r="D56" s="16" t="s">
        <v>180</v>
      </c>
      <c r="E56" s="17"/>
      <c r="F56" s="17"/>
      <c r="G56" s="17"/>
      <c r="H56" s="17"/>
      <c r="I56" s="16" t="s">
        <v>175</v>
      </c>
      <c r="J56" s="16" t="s">
        <v>176</v>
      </c>
      <c r="K56" s="14" t="s">
        <v>23</v>
      </c>
      <c r="L56" s="14" t="s">
        <v>23</v>
      </c>
      <c r="M56" s="17"/>
    </row>
    <row r="57">
      <c r="A57" s="16">
        <v>48.0</v>
      </c>
      <c r="B57" s="16" t="s">
        <v>181</v>
      </c>
      <c r="C57" s="10" t="s">
        <v>16</v>
      </c>
      <c r="D57" s="16" t="s">
        <v>182</v>
      </c>
      <c r="E57" s="17"/>
      <c r="F57" s="17"/>
      <c r="G57" s="17"/>
      <c r="H57" s="17"/>
      <c r="I57" s="16" t="s">
        <v>175</v>
      </c>
      <c r="J57" s="16" t="s">
        <v>176</v>
      </c>
      <c r="K57" s="14" t="s">
        <v>23</v>
      </c>
      <c r="L57" s="14" t="s">
        <v>23</v>
      </c>
      <c r="M57" s="17"/>
    </row>
    <row r="58">
      <c r="A58" s="16">
        <v>49.0</v>
      </c>
      <c r="B58" s="16" t="s">
        <v>183</v>
      </c>
      <c r="C58" s="10" t="s">
        <v>16</v>
      </c>
      <c r="D58" s="16" t="s">
        <v>184</v>
      </c>
      <c r="E58" s="17"/>
      <c r="F58" s="17"/>
      <c r="G58" s="17"/>
      <c r="H58" s="17"/>
      <c r="I58" s="16" t="s">
        <v>175</v>
      </c>
      <c r="J58" s="16" t="s">
        <v>176</v>
      </c>
      <c r="K58" s="14" t="s">
        <v>23</v>
      </c>
      <c r="L58" s="14" t="s">
        <v>23</v>
      </c>
      <c r="M58" s="17"/>
    </row>
    <row r="59">
      <c r="A59" s="16">
        <v>50.0</v>
      </c>
      <c r="B59" s="16" t="s">
        <v>185</v>
      </c>
      <c r="C59" s="10" t="s">
        <v>16</v>
      </c>
      <c r="D59" s="16" t="s">
        <v>186</v>
      </c>
      <c r="E59" s="17"/>
      <c r="F59" s="17"/>
      <c r="G59" s="17"/>
      <c r="H59" s="17"/>
      <c r="I59" s="16" t="s">
        <v>175</v>
      </c>
      <c r="J59" s="16" t="s">
        <v>176</v>
      </c>
      <c r="K59" s="14" t="s">
        <v>23</v>
      </c>
      <c r="L59" s="14" t="s">
        <v>23</v>
      </c>
      <c r="M59" s="17"/>
    </row>
    <row r="60">
      <c r="A60" s="16">
        <v>51.0</v>
      </c>
      <c r="B60" s="16" t="s">
        <v>187</v>
      </c>
      <c r="C60" s="10" t="s">
        <v>16</v>
      </c>
      <c r="D60" s="16" t="s">
        <v>188</v>
      </c>
      <c r="E60" s="17"/>
      <c r="F60" s="17"/>
      <c r="G60" s="17"/>
      <c r="H60" s="17"/>
      <c r="I60" s="16" t="s">
        <v>175</v>
      </c>
      <c r="J60" s="16" t="s">
        <v>176</v>
      </c>
      <c r="K60" s="14" t="s">
        <v>23</v>
      </c>
      <c r="L60" s="14" t="s">
        <v>23</v>
      </c>
      <c r="M60" s="17"/>
    </row>
    <row r="61">
      <c r="A61" s="18" t="s">
        <v>189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</row>
    <row r="62">
      <c r="A62" s="16">
        <v>52.0</v>
      </c>
      <c r="B62" s="16" t="s">
        <v>190</v>
      </c>
      <c r="C62" s="10" t="s">
        <v>16</v>
      </c>
      <c r="D62" s="16" t="s">
        <v>191</v>
      </c>
      <c r="E62" s="17"/>
      <c r="F62" s="17"/>
      <c r="G62" s="17"/>
      <c r="H62" s="17"/>
      <c r="I62" s="16" t="s">
        <v>192</v>
      </c>
      <c r="J62" s="16" t="s">
        <v>193</v>
      </c>
      <c r="K62" s="14" t="s">
        <v>23</v>
      </c>
      <c r="L62" s="14" t="s">
        <v>23</v>
      </c>
      <c r="M62" s="17"/>
    </row>
    <row r="63">
      <c r="A63" s="16">
        <v>53.0</v>
      </c>
      <c r="B63" s="16" t="s">
        <v>194</v>
      </c>
      <c r="C63" s="10" t="s">
        <v>16</v>
      </c>
      <c r="D63" s="16" t="s">
        <v>195</v>
      </c>
      <c r="E63" s="17"/>
      <c r="F63" s="17"/>
      <c r="G63" s="17"/>
      <c r="H63" s="17"/>
      <c r="I63" s="16" t="s">
        <v>196</v>
      </c>
      <c r="J63" s="16" t="s">
        <v>197</v>
      </c>
      <c r="K63" s="14" t="s">
        <v>23</v>
      </c>
      <c r="L63" s="14" t="s">
        <v>23</v>
      </c>
      <c r="M63" s="17"/>
    </row>
    <row r="64">
      <c r="A64" s="16">
        <v>54.0</v>
      </c>
      <c r="B64" s="16" t="s">
        <v>198</v>
      </c>
      <c r="C64" s="10" t="s">
        <v>16</v>
      </c>
      <c r="D64" s="16" t="s">
        <v>199</v>
      </c>
      <c r="E64" s="17"/>
      <c r="F64" s="17"/>
      <c r="G64" s="17"/>
      <c r="H64" s="17"/>
      <c r="I64" s="16" t="s">
        <v>200</v>
      </c>
      <c r="J64" s="16" t="s">
        <v>201</v>
      </c>
      <c r="K64" s="14" t="s">
        <v>23</v>
      </c>
      <c r="L64" s="14" t="s">
        <v>23</v>
      </c>
      <c r="M64" s="17"/>
    </row>
    <row r="65">
      <c r="A65" s="16">
        <v>55.0</v>
      </c>
      <c r="B65" s="16" t="s">
        <v>202</v>
      </c>
      <c r="C65" s="10" t="s">
        <v>16</v>
      </c>
      <c r="D65" s="16" t="s">
        <v>203</v>
      </c>
      <c r="E65" s="17"/>
      <c r="F65" s="17"/>
      <c r="G65" s="17"/>
      <c r="H65" s="17"/>
      <c r="I65" s="16" t="s">
        <v>204</v>
      </c>
      <c r="J65" s="16" t="s">
        <v>205</v>
      </c>
      <c r="K65" s="14" t="s">
        <v>23</v>
      </c>
      <c r="L65" s="14" t="s">
        <v>23</v>
      </c>
      <c r="M65" s="17"/>
    </row>
    <row r="66">
      <c r="A66" s="18" t="s">
        <v>206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</row>
    <row r="67">
      <c r="A67" s="21">
        <v>56.0</v>
      </c>
      <c r="B67" s="10" t="s">
        <v>207</v>
      </c>
      <c r="C67" s="10" t="s">
        <v>16</v>
      </c>
      <c r="D67" s="10" t="s">
        <v>208</v>
      </c>
      <c r="E67" s="11"/>
      <c r="F67" s="12"/>
      <c r="G67" s="13"/>
      <c r="H67" s="11"/>
      <c r="I67" s="10" t="s">
        <v>209</v>
      </c>
      <c r="J67" s="10" t="s">
        <v>210</v>
      </c>
      <c r="K67" s="14" t="s">
        <v>23</v>
      </c>
      <c r="L67" s="14" t="s">
        <v>23</v>
      </c>
      <c r="M67" s="15"/>
    </row>
    <row r="68">
      <c r="A68" s="21">
        <v>57.0</v>
      </c>
      <c r="B68" s="10" t="s">
        <v>211</v>
      </c>
      <c r="C68" s="10" t="s">
        <v>16</v>
      </c>
      <c r="D68" s="10" t="s">
        <v>212</v>
      </c>
      <c r="E68" s="11"/>
      <c r="F68" s="12"/>
      <c r="G68" s="13"/>
      <c r="H68" s="11"/>
      <c r="I68" s="10" t="s">
        <v>209</v>
      </c>
      <c r="J68" s="10" t="s">
        <v>210</v>
      </c>
      <c r="K68" s="14" t="s">
        <v>23</v>
      </c>
      <c r="L68" s="14" t="s">
        <v>23</v>
      </c>
      <c r="M68" s="15"/>
    </row>
    <row r="69">
      <c r="A69" s="21">
        <v>58.0</v>
      </c>
      <c r="B69" s="10" t="s">
        <v>213</v>
      </c>
      <c r="C69" s="10" t="s">
        <v>16</v>
      </c>
      <c r="D69" s="10" t="s">
        <v>214</v>
      </c>
      <c r="E69" s="11"/>
      <c r="F69" s="12"/>
      <c r="G69" s="13"/>
      <c r="H69" s="11"/>
      <c r="I69" s="10" t="s">
        <v>209</v>
      </c>
      <c r="J69" s="10" t="s">
        <v>210</v>
      </c>
      <c r="K69" s="14" t="s">
        <v>23</v>
      </c>
      <c r="L69" s="14" t="s">
        <v>23</v>
      </c>
      <c r="M69" s="15"/>
    </row>
    <row r="70">
      <c r="A70" s="21">
        <v>59.0</v>
      </c>
      <c r="B70" s="10" t="s">
        <v>215</v>
      </c>
      <c r="C70" s="10" t="s">
        <v>16</v>
      </c>
      <c r="D70" s="10" t="s">
        <v>216</v>
      </c>
      <c r="E70" s="11"/>
      <c r="F70" s="12"/>
      <c r="G70" s="13"/>
      <c r="H70" s="11"/>
      <c r="I70" s="10" t="s">
        <v>217</v>
      </c>
      <c r="J70" s="10" t="s">
        <v>210</v>
      </c>
      <c r="K70" s="22" t="s">
        <v>53</v>
      </c>
      <c r="L70" s="22" t="s">
        <v>53</v>
      </c>
      <c r="M70" s="25" t="s">
        <v>218</v>
      </c>
    </row>
    <row r="71">
      <c r="A71" s="16">
        <v>60.0</v>
      </c>
      <c r="B71" s="16" t="s">
        <v>219</v>
      </c>
      <c r="C71" s="10" t="s">
        <v>16</v>
      </c>
      <c r="D71" s="16" t="s">
        <v>208</v>
      </c>
      <c r="E71" s="17"/>
      <c r="F71" s="17"/>
      <c r="G71" s="17"/>
      <c r="H71" s="17"/>
      <c r="I71" s="16" t="s">
        <v>220</v>
      </c>
      <c r="J71" s="10" t="s">
        <v>210</v>
      </c>
      <c r="K71" s="14" t="s">
        <v>23</v>
      </c>
      <c r="L71" s="14" t="s">
        <v>23</v>
      </c>
      <c r="M71" s="17"/>
    </row>
    <row r="72">
      <c r="A72" s="16">
        <v>61.0</v>
      </c>
      <c r="B72" s="16" t="s">
        <v>221</v>
      </c>
      <c r="C72" s="10" t="s">
        <v>16</v>
      </c>
      <c r="D72" s="16" t="s">
        <v>222</v>
      </c>
      <c r="E72" s="17"/>
      <c r="F72" s="17"/>
      <c r="G72" s="17"/>
      <c r="H72" s="17"/>
      <c r="I72" s="16" t="s">
        <v>220</v>
      </c>
      <c r="J72" s="10" t="s">
        <v>210</v>
      </c>
      <c r="K72" s="14" t="s">
        <v>23</v>
      </c>
      <c r="L72" s="14" t="s">
        <v>23</v>
      </c>
      <c r="M72" s="17"/>
    </row>
    <row r="73">
      <c r="A73" s="16">
        <v>62.0</v>
      </c>
      <c r="B73" s="16" t="s">
        <v>223</v>
      </c>
      <c r="C73" s="10" t="s">
        <v>16</v>
      </c>
      <c r="D73" s="16" t="s">
        <v>224</v>
      </c>
      <c r="E73" s="17"/>
      <c r="F73" s="17"/>
      <c r="G73" s="17"/>
      <c r="H73" s="17"/>
      <c r="I73" s="16" t="s">
        <v>220</v>
      </c>
      <c r="J73" s="10" t="s">
        <v>210</v>
      </c>
      <c r="K73" s="14" t="s">
        <v>23</v>
      </c>
      <c r="L73" s="14" t="s">
        <v>23</v>
      </c>
      <c r="M73" s="17"/>
    </row>
    <row r="74">
      <c r="A74" s="16">
        <v>63.0</v>
      </c>
      <c r="B74" s="16" t="s">
        <v>225</v>
      </c>
      <c r="C74" s="10" t="s">
        <v>16</v>
      </c>
      <c r="D74" s="16" t="s">
        <v>226</v>
      </c>
      <c r="E74" s="17"/>
      <c r="F74" s="17"/>
      <c r="G74" s="17"/>
      <c r="H74" s="17"/>
      <c r="I74" s="16" t="s">
        <v>220</v>
      </c>
      <c r="J74" s="10" t="s">
        <v>210</v>
      </c>
      <c r="K74" s="14" t="s">
        <v>23</v>
      </c>
      <c r="L74" s="14" t="s">
        <v>23</v>
      </c>
      <c r="M74" s="17"/>
    </row>
    <row r="75">
      <c r="A75" s="16">
        <v>64.0</v>
      </c>
      <c r="B75" s="16" t="s">
        <v>227</v>
      </c>
      <c r="C75" s="10" t="s">
        <v>16</v>
      </c>
      <c r="D75" s="16" t="s">
        <v>228</v>
      </c>
      <c r="E75" s="17"/>
      <c r="F75" s="17"/>
      <c r="G75" s="17"/>
      <c r="H75" s="17"/>
      <c r="I75" s="16" t="s">
        <v>220</v>
      </c>
      <c r="J75" s="10" t="s">
        <v>210</v>
      </c>
      <c r="K75" s="14" t="s">
        <v>23</v>
      </c>
      <c r="L75" s="14" t="s">
        <v>23</v>
      </c>
      <c r="M75" s="17"/>
    </row>
    <row r="76">
      <c r="A76" s="16">
        <v>65.0</v>
      </c>
      <c r="B76" s="16" t="s">
        <v>229</v>
      </c>
      <c r="C76" s="10" t="s">
        <v>16</v>
      </c>
      <c r="D76" s="16" t="s">
        <v>230</v>
      </c>
      <c r="E76" s="17"/>
      <c r="F76" s="17"/>
      <c r="G76" s="17"/>
      <c r="H76" s="17"/>
      <c r="I76" s="16" t="s">
        <v>220</v>
      </c>
      <c r="J76" s="10" t="s">
        <v>210</v>
      </c>
      <c r="K76" s="14" t="s">
        <v>23</v>
      </c>
      <c r="L76" s="14" t="s">
        <v>23</v>
      </c>
      <c r="M76" s="17"/>
    </row>
    <row r="77">
      <c r="A77" s="16">
        <v>66.0</v>
      </c>
      <c r="B77" s="16" t="s">
        <v>231</v>
      </c>
      <c r="C77" s="10" t="s">
        <v>16</v>
      </c>
      <c r="D77" s="16" t="s">
        <v>232</v>
      </c>
      <c r="E77" s="17"/>
      <c r="F77" s="17"/>
      <c r="G77" s="17"/>
      <c r="H77" s="17"/>
      <c r="I77" s="16" t="s">
        <v>220</v>
      </c>
      <c r="J77" s="10" t="s">
        <v>210</v>
      </c>
      <c r="K77" s="14" t="s">
        <v>23</v>
      </c>
      <c r="L77" s="14" t="s">
        <v>23</v>
      </c>
      <c r="M77" s="17"/>
    </row>
    <row r="78">
      <c r="A78" s="16">
        <v>67.0</v>
      </c>
      <c r="B78" s="16" t="s">
        <v>233</v>
      </c>
      <c r="C78" s="10" t="s">
        <v>16</v>
      </c>
      <c r="D78" s="16" t="s">
        <v>234</v>
      </c>
      <c r="E78" s="17"/>
      <c r="F78" s="17"/>
      <c r="G78" s="17"/>
      <c r="H78" s="17"/>
      <c r="I78" s="16" t="s">
        <v>220</v>
      </c>
      <c r="J78" s="10" t="s">
        <v>210</v>
      </c>
      <c r="K78" s="14" t="s">
        <v>23</v>
      </c>
      <c r="L78" s="14" t="s">
        <v>23</v>
      </c>
      <c r="M78" s="17"/>
    </row>
    <row r="79">
      <c r="A79" s="16">
        <v>68.0</v>
      </c>
      <c r="B79" s="16" t="s">
        <v>235</v>
      </c>
      <c r="C79" s="10" t="s">
        <v>16</v>
      </c>
      <c r="D79" s="16" t="s">
        <v>236</v>
      </c>
      <c r="E79" s="17"/>
      <c r="F79" s="17"/>
      <c r="G79" s="17"/>
      <c r="H79" s="17"/>
      <c r="I79" s="16" t="s">
        <v>220</v>
      </c>
      <c r="J79" s="10" t="s">
        <v>210</v>
      </c>
      <c r="K79" s="14" t="s">
        <v>23</v>
      </c>
      <c r="L79" s="14" t="s">
        <v>23</v>
      </c>
      <c r="M79" s="17"/>
    </row>
    <row r="80">
      <c r="A80" s="16">
        <v>69.0</v>
      </c>
      <c r="B80" s="16" t="s">
        <v>237</v>
      </c>
      <c r="C80" s="10" t="s">
        <v>16</v>
      </c>
      <c r="D80" s="16" t="s">
        <v>238</v>
      </c>
      <c r="E80" s="17"/>
      <c r="F80" s="17"/>
      <c r="G80" s="17"/>
      <c r="H80" s="17"/>
      <c r="I80" s="16" t="s">
        <v>239</v>
      </c>
      <c r="J80" s="10" t="s">
        <v>210</v>
      </c>
      <c r="K80" s="22" t="s">
        <v>53</v>
      </c>
      <c r="L80" s="22" t="s">
        <v>53</v>
      </c>
      <c r="M80" s="23" t="s">
        <v>240</v>
      </c>
    </row>
  </sheetData>
  <mergeCells count="9">
    <mergeCell ref="A61:M61"/>
    <mergeCell ref="A66:M66"/>
    <mergeCell ref="A2:M2"/>
    <mergeCell ref="A13:M13"/>
    <mergeCell ref="A24:M24"/>
    <mergeCell ref="A36:M36"/>
    <mergeCell ref="A40:M40"/>
    <mergeCell ref="A45:M45"/>
    <mergeCell ref="A52:M52"/>
  </mergeCells>
  <hyperlinks>
    <hyperlink r:id="rId1" ref="M14"/>
    <hyperlink r:id="rId2" ref="M25"/>
    <hyperlink r:id="rId3" ref="M26"/>
    <hyperlink r:id="rId4" ref="M41"/>
    <hyperlink r:id="rId5" ref="M42"/>
    <hyperlink r:id="rId6" ref="M44"/>
    <hyperlink r:id="rId7" ref="M47"/>
    <hyperlink r:id="rId8" ref="M48"/>
    <hyperlink r:id="rId9" ref="M49"/>
    <hyperlink r:id="rId10" ref="M70"/>
    <hyperlink r:id="rId11" ref="M80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0"/>
    <col customWidth="1" min="4" max="4" width="15.5"/>
    <col customWidth="1" min="5" max="5" width="17.25"/>
    <col customWidth="1" min="6" max="6" width="15.88"/>
    <col customWidth="1" min="7" max="7" width="11.38"/>
    <col customWidth="1" min="8" max="8" width="13.88"/>
    <col customWidth="1" min="9" max="9" width="17.38"/>
    <col customWidth="1" min="10" max="10" width="15.13"/>
    <col customWidth="1" min="11" max="11" width="17.5"/>
  </cols>
  <sheetData>
    <row r="1">
      <c r="A1" s="26" t="s">
        <v>1</v>
      </c>
      <c r="B1" s="27" t="s">
        <v>2</v>
      </c>
      <c r="C1" s="27" t="s">
        <v>3</v>
      </c>
      <c r="D1" s="27" t="s">
        <v>4</v>
      </c>
      <c r="E1" s="27" t="s">
        <v>9</v>
      </c>
      <c r="F1" s="27" t="s">
        <v>10</v>
      </c>
      <c r="G1" s="28" t="s">
        <v>241</v>
      </c>
      <c r="H1" s="26" t="s">
        <v>13</v>
      </c>
      <c r="I1" s="29"/>
      <c r="J1" s="29"/>
      <c r="K1" s="29"/>
    </row>
    <row r="2">
      <c r="A2" s="30">
        <v>1.0</v>
      </c>
      <c r="B2" s="31"/>
      <c r="C2" s="31"/>
      <c r="D2" s="31"/>
      <c r="E2" s="31"/>
      <c r="F2" s="31"/>
      <c r="G2" s="32"/>
      <c r="H2" s="33"/>
      <c r="I2" s="34"/>
      <c r="J2" s="34"/>
      <c r="K2" s="35"/>
    </row>
    <row r="3">
      <c r="A3" s="36" t="s">
        <v>242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44.5"/>
    <col customWidth="1" min="3" max="3" width="20.25"/>
    <col customWidth="1" min="4" max="4" width="29.25"/>
    <col customWidth="1" min="5" max="5" width="23.88"/>
    <col customWidth="1" min="6" max="6" width="16.5"/>
    <col customWidth="1" min="7" max="7" width="16.75"/>
    <col customWidth="1" min="8" max="8" width="16.0"/>
    <col customWidth="1" min="9" max="9" width="34.13"/>
  </cols>
  <sheetData>
    <row r="1">
      <c r="A1" s="2" t="s">
        <v>1</v>
      </c>
      <c r="B1" s="4" t="s">
        <v>2</v>
      </c>
      <c r="C1" s="4" t="s">
        <v>3</v>
      </c>
      <c r="D1" s="4" t="s">
        <v>4</v>
      </c>
      <c r="E1" s="4" t="s">
        <v>243</v>
      </c>
      <c r="F1" s="4" t="s">
        <v>9</v>
      </c>
      <c r="G1" s="4" t="s">
        <v>10</v>
      </c>
      <c r="H1" s="4" t="s">
        <v>241</v>
      </c>
      <c r="I1" s="4" t="s">
        <v>13</v>
      </c>
    </row>
    <row r="2">
      <c r="A2" s="18" t="s">
        <v>244</v>
      </c>
      <c r="B2" s="19"/>
      <c r="C2" s="19"/>
      <c r="D2" s="19"/>
      <c r="E2" s="19"/>
      <c r="F2" s="19"/>
      <c r="G2" s="19"/>
      <c r="H2" s="19"/>
      <c r="I2" s="20"/>
    </row>
    <row r="3">
      <c r="A3" s="38">
        <v>1.0</v>
      </c>
      <c r="B3" s="39" t="s">
        <v>245</v>
      </c>
      <c r="C3" s="40"/>
      <c r="D3" s="39" t="s">
        <v>246</v>
      </c>
      <c r="E3" s="41" t="s">
        <v>247</v>
      </c>
      <c r="F3" s="41" t="s">
        <v>248</v>
      </c>
      <c r="G3" s="41" t="s">
        <v>248</v>
      </c>
      <c r="H3" s="42" t="s">
        <v>249</v>
      </c>
      <c r="I3" s="43"/>
    </row>
    <row r="4">
      <c r="A4" s="44">
        <v>2.0</v>
      </c>
      <c r="B4" s="39" t="s">
        <v>250</v>
      </c>
      <c r="C4" s="39" t="s">
        <v>251</v>
      </c>
      <c r="D4" s="39" t="s">
        <v>246</v>
      </c>
      <c r="E4" s="41" t="s">
        <v>247</v>
      </c>
      <c r="F4" s="41" t="s">
        <v>252</v>
      </c>
      <c r="G4" s="41" t="s">
        <v>252</v>
      </c>
      <c r="H4" s="42" t="s">
        <v>249</v>
      </c>
      <c r="I4" s="43"/>
    </row>
    <row r="5">
      <c r="A5" s="44">
        <v>3.0</v>
      </c>
      <c r="B5" s="45" t="s">
        <v>253</v>
      </c>
      <c r="C5" s="39"/>
      <c r="D5" s="39" t="s">
        <v>246</v>
      </c>
      <c r="E5" s="41" t="s">
        <v>254</v>
      </c>
      <c r="F5" s="46" t="s">
        <v>255</v>
      </c>
      <c r="G5" s="46" t="s">
        <v>248</v>
      </c>
      <c r="H5" s="42" t="s">
        <v>256</v>
      </c>
      <c r="I5" s="47" t="s">
        <v>257</v>
      </c>
    </row>
    <row r="6">
      <c r="A6" s="44">
        <v>4.0</v>
      </c>
      <c r="B6" s="45" t="s">
        <v>258</v>
      </c>
      <c r="C6" s="39"/>
      <c r="D6" s="39" t="s">
        <v>246</v>
      </c>
      <c r="E6" s="41" t="s">
        <v>259</v>
      </c>
      <c r="F6" s="46" t="s">
        <v>255</v>
      </c>
      <c r="G6" s="46" t="s">
        <v>255</v>
      </c>
      <c r="H6" s="42" t="s">
        <v>249</v>
      </c>
      <c r="I6" s="43"/>
    </row>
    <row r="7">
      <c r="A7" s="44">
        <v>5.0</v>
      </c>
      <c r="B7" s="45" t="s">
        <v>260</v>
      </c>
      <c r="C7" s="39"/>
      <c r="D7" s="39" t="s">
        <v>246</v>
      </c>
      <c r="E7" s="41" t="s">
        <v>261</v>
      </c>
      <c r="F7" s="46" t="s">
        <v>255</v>
      </c>
      <c r="G7" s="46" t="s">
        <v>248</v>
      </c>
      <c r="H7" s="42" t="s">
        <v>256</v>
      </c>
      <c r="I7" s="47" t="s">
        <v>262</v>
      </c>
    </row>
    <row r="8">
      <c r="A8" s="44">
        <v>6.0</v>
      </c>
      <c r="B8" s="45" t="s">
        <v>263</v>
      </c>
      <c r="C8" s="39"/>
      <c r="D8" s="39" t="s">
        <v>246</v>
      </c>
      <c r="E8" s="41" t="s">
        <v>264</v>
      </c>
      <c r="F8" s="46" t="s">
        <v>255</v>
      </c>
      <c r="G8" s="46" t="s">
        <v>255</v>
      </c>
      <c r="H8" s="42" t="s">
        <v>249</v>
      </c>
      <c r="I8" s="43"/>
    </row>
    <row r="9">
      <c r="A9" s="44">
        <v>7.0</v>
      </c>
      <c r="B9" s="45" t="s">
        <v>265</v>
      </c>
      <c r="C9" s="39"/>
      <c r="D9" s="39" t="s">
        <v>246</v>
      </c>
      <c r="E9" s="41" t="s">
        <v>266</v>
      </c>
      <c r="F9" s="46" t="s">
        <v>255</v>
      </c>
      <c r="G9" s="46" t="s">
        <v>248</v>
      </c>
      <c r="H9" s="42" t="s">
        <v>256</v>
      </c>
      <c r="I9" s="47" t="s">
        <v>267</v>
      </c>
    </row>
    <row r="10">
      <c r="A10" s="44">
        <v>8.0</v>
      </c>
      <c r="B10" s="45" t="s">
        <v>268</v>
      </c>
      <c r="C10" s="39"/>
      <c r="D10" s="39" t="s">
        <v>246</v>
      </c>
      <c r="E10" s="41" t="s">
        <v>269</v>
      </c>
      <c r="F10" s="46" t="s">
        <v>255</v>
      </c>
      <c r="G10" s="46" t="s">
        <v>248</v>
      </c>
      <c r="H10" s="42" t="s">
        <v>256</v>
      </c>
      <c r="I10" s="47" t="s">
        <v>270</v>
      </c>
    </row>
    <row r="11">
      <c r="A11" s="44">
        <v>9.0</v>
      </c>
      <c r="B11" s="45" t="s">
        <v>271</v>
      </c>
      <c r="C11" s="39"/>
      <c r="D11" s="39" t="s">
        <v>246</v>
      </c>
      <c r="E11" s="41" t="s">
        <v>272</v>
      </c>
      <c r="F11" s="41" t="s">
        <v>248</v>
      </c>
      <c r="G11" s="41" t="s">
        <v>248</v>
      </c>
      <c r="H11" s="42" t="s">
        <v>249</v>
      </c>
      <c r="I11" s="43"/>
    </row>
    <row r="12">
      <c r="A12" s="44">
        <v>10.0</v>
      </c>
      <c r="B12" s="45" t="s">
        <v>273</v>
      </c>
      <c r="C12" s="39"/>
      <c r="D12" s="39" t="s">
        <v>246</v>
      </c>
      <c r="E12" s="41" t="s">
        <v>274</v>
      </c>
      <c r="F12" s="41" t="s">
        <v>248</v>
      </c>
      <c r="G12" s="41" t="s">
        <v>248</v>
      </c>
      <c r="H12" s="42" t="s">
        <v>249</v>
      </c>
      <c r="I12" s="43"/>
    </row>
    <row r="13">
      <c r="A13" s="44">
        <v>11.0</v>
      </c>
      <c r="B13" s="45" t="s">
        <v>275</v>
      </c>
      <c r="C13" s="39"/>
      <c r="D13" s="39" t="s">
        <v>246</v>
      </c>
      <c r="E13" s="41" t="s">
        <v>276</v>
      </c>
      <c r="F13" s="41" t="s">
        <v>248</v>
      </c>
      <c r="G13" s="41" t="s">
        <v>248</v>
      </c>
      <c r="H13" s="42" t="s">
        <v>249</v>
      </c>
      <c r="I13" s="43"/>
    </row>
    <row r="14">
      <c r="A14" s="44">
        <v>12.0</v>
      </c>
      <c r="B14" s="45" t="s">
        <v>277</v>
      </c>
      <c r="C14" s="39"/>
      <c r="D14" s="39" t="s">
        <v>246</v>
      </c>
      <c r="E14" s="41" t="s">
        <v>278</v>
      </c>
      <c r="F14" s="41" t="s">
        <v>248</v>
      </c>
      <c r="G14" s="41" t="s">
        <v>248</v>
      </c>
      <c r="H14" s="42" t="s">
        <v>249</v>
      </c>
      <c r="I14" s="43"/>
    </row>
    <row r="15">
      <c r="A15" s="44">
        <v>13.0</v>
      </c>
      <c r="B15" s="45" t="s">
        <v>279</v>
      </c>
      <c r="C15" s="39"/>
      <c r="D15" s="39" t="s">
        <v>246</v>
      </c>
      <c r="E15" s="41" t="s">
        <v>280</v>
      </c>
      <c r="F15" s="46" t="s">
        <v>255</v>
      </c>
      <c r="G15" s="41" t="s">
        <v>248</v>
      </c>
      <c r="H15" s="42" t="s">
        <v>256</v>
      </c>
      <c r="I15" s="47" t="s">
        <v>281</v>
      </c>
    </row>
    <row r="16">
      <c r="A16" s="44">
        <v>14.0</v>
      </c>
      <c r="B16" s="45" t="s">
        <v>282</v>
      </c>
      <c r="C16" s="39"/>
      <c r="D16" s="39" t="s">
        <v>246</v>
      </c>
      <c r="E16" s="41" t="s">
        <v>283</v>
      </c>
      <c r="F16" s="46" t="s">
        <v>255</v>
      </c>
      <c r="G16" s="41" t="s">
        <v>248</v>
      </c>
      <c r="H16" s="42" t="s">
        <v>256</v>
      </c>
      <c r="I16" s="47" t="s">
        <v>284</v>
      </c>
    </row>
    <row r="17">
      <c r="A17" s="44">
        <v>15.0</v>
      </c>
      <c r="B17" s="45" t="s">
        <v>285</v>
      </c>
      <c r="C17" s="39"/>
      <c r="D17" s="39" t="s">
        <v>246</v>
      </c>
      <c r="E17" s="41" t="s">
        <v>286</v>
      </c>
      <c r="F17" s="41" t="s">
        <v>248</v>
      </c>
      <c r="G17" s="41" t="s">
        <v>248</v>
      </c>
      <c r="H17" s="42" t="s">
        <v>249</v>
      </c>
      <c r="I17" s="43"/>
    </row>
    <row r="18">
      <c r="A18" s="44">
        <v>16.0</v>
      </c>
      <c r="B18" s="45" t="s">
        <v>287</v>
      </c>
      <c r="C18" s="39"/>
      <c r="D18" s="39" t="s">
        <v>246</v>
      </c>
      <c r="E18" s="41" t="s">
        <v>288</v>
      </c>
      <c r="F18" s="46" t="s">
        <v>255</v>
      </c>
      <c r="G18" s="41" t="s">
        <v>248</v>
      </c>
      <c r="H18" s="42" t="s">
        <v>256</v>
      </c>
      <c r="I18" s="47" t="s">
        <v>289</v>
      </c>
    </row>
    <row r="19">
      <c r="A19" s="44">
        <v>17.0</v>
      </c>
      <c r="B19" s="45" t="s">
        <v>290</v>
      </c>
      <c r="C19" s="39"/>
      <c r="D19" s="39" t="s">
        <v>246</v>
      </c>
      <c r="E19" s="41" t="s">
        <v>291</v>
      </c>
      <c r="F19" s="46" t="s">
        <v>248</v>
      </c>
      <c r="G19" s="41" t="s">
        <v>248</v>
      </c>
      <c r="H19" s="42" t="s">
        <v>249</v>
      </c>
      <c r="I19" s="43"/>
    </row>
    <row r="20">
      <c r="A20" s="44">
        <v>18.0</v>
      </c>
      <c r="B20" s="45" t="s">
        <v>292</v>
      </c>
      <c r="C20" s="39"/>
      <c r="D20" s="39" t="s">
        <v>246</v>
      </c>
      <c r="E20" s="41" t="s">
        <v>293</v>
      </c>
      <c r="F20" s="46" t="s">
        <v>255</v>
      </c>
      <c r="G20" s="41" t="s">
        <v>248</v>
      </c>
      <c r="H20" s="42" t="s">
        <v>256</v>
      </c>
      <c r="I20" s="47" t="s">
        <v>294</v>
      </c>
    </row>
    <row r="21">
      <c r="A21" s="44">
        <v>19.0</v>
      </c>
      <c r="B21" s="45" t="s">
        <v>295</v>
      </c>
      <c r="C21" s="39"/>
      <c r="D21" s="39" t="s">
        <v>246</v>
      </c>
      <c r="E21" s="41" t="s">
        <v>296</v>
      </c>
      <c r="F21" s="46" t="s">
        <v>255</v>
      </c>
      <c r="G21" s="41" t="s">
        <v>248</v>
      </c>
      <c r="H21" s="42" t="s">
        <v>256</v>
      </c>
      <c r="I21" s="47" t="s">
        <v>297</v>
      </c>
    </row>
    <row r="22">
      <c r="A22" s="44">
        <v>20.0</v>
      </c>
      <c r="B22" s="45" t="s">
        <v>298</v>
      </c>
      <c r="C22" s="39"/>
      <c r="D22" s="39" t="s">
        <v>246</v>
      </c>
      <c r="E22" s="41" t="s">
        <v>299</v>
      </c>
      <c r="F22" s="41" t="s">
        <v>248</v>
      </c>
      <c r="G22" s="41" t="s">
        <v>248</v>
      </c>
      <c r="H22" s="42" t="s">
        <v>249</v>
      </c>
      <c r="I22" s="43"/>
    </row>
    <row r="23">
      <c r="A23" s="44">
        <v>21.0</v>
      </c>
      <c r="B23" s="45" t="s">
        <v>300</v>
      </c>
      <c r="C23" s="39"/>
      <c r="D23" s="39" t="s">
        <v>246</v>
      </c>
      <c r="E23" s="41" t="s">
        <v>301</v>
      </c>
      <c r="F23" s="41" t="s">
        <v>248</v>
      </c>
      <c r="G23" s="41" t="s">
        <v>248</v>
      </c>
      <c r="H23" s="42" t="s">
        <v>249</v>
      </c>
      <c r="I23" s="43"/>
    </row>
    <row r="24">
      <c r="A24" s="44">
        <v>22.0</v>
      </c>
      <c r="B24" s="45" t="s">
        <v>302</v>
      </c>
      <c r="C24" s="39"/>
      <c r="D24" s="39" t="s">
        <v>246</v>
      </c>
      <c r="E24" s="41" t="s">
        <v>303</v>
      </c>
      <c r="F24" s="41" t="s">
        <v>248</v>
      </c>
      <c r="G24" s="41" t="s">
        <v>248</v>
      </c>
      <c r="H24" s="42" t="s">
        <v>249</v>
      </c>
      <c r="I24" s="43"/>
    </row>
    <row r="25">
      <c r="A25" s="44">
        <v>23.0</v>
      </c>
      <c r="B25" s="45" t="s">
        <v>304</v>
      </c>
      <c r="C25" s="39"/>
      <c r="D25" s="39" t="s">
        <v>246</v>
      </c>
      <c r="E25" s="41" t="s">
        <v>305</v>
      </c>
      <c r="F25" s="41" t="s">
        <v>248</v>
      </c>
      <c r="G25" s="41" t="s">
        <v>248</v>
      </c>
      <c r="H25" s="42" t="s">
        <v>249</v>
      </c>
      <c r="I25" s="43"/>
    </row>
    <row r="26">
      <c r="A26" s="44">
        <v>24.0</v>
      </c>
      <c r="B26" s="45" t="s">
        <v>306</v>
      </c>
      <c r="C26" s="39"/>
      <c r="D26" s="39" t="s">
        <v>246</v>
      </c>
      <c r="E26" s="41" t="s">
        <v>307</v>
      </c>
      <c r="F26" s="46" t="s">
        <v>255</v>
      </c>
      <c r="G26" s="41" t="s">
        <v>248</v>
      </c>
      <c r="H26" s="42" t="s">
        <v>256</v>
      </c>
      <c r="I26" s="47" t="s">
        <v>308</v>
      </c>
    </row>
    <row r="27">
      <c r="A27" s="44">
        <v>25.0</v>
      </c>
      <c r="B27" s="45" t="s">
        <v>309</v>
      </c>
      <c r="C27" s="39"/>
      <c r="D27" s="39" t="s">
        <v>246</v>
      </c>
      <c r="E27" s="41" t="s">
        <v>310</v>
      </c>
      <c r="F27" s="46" t="s">
        <v>255</v>
      </c>
      <c r="G27" s="41" t="s">
        <v>248</v>
      </c>
      <c r="H27" s="42" t="s">
        <v>256</v>
      </c>
      <c r="I27" s="47" t="s">
        <v>311</v>
      </c>
    </row>
    <row r="28">
      <c r="A28" s="44">
        <v>26.0</v>
      </c>
      <c r="B28" s="45" t="s">
        <v>312</v>
      </c>
      <c r="C28" s="39"/>
      <c r="D28" s="39" t="s">
        <v>246</v>
      </c>
      <c r="E28" s="41" t="s">
        <v>313</v>
      </c>
      <c r="F28" s="46" t="s">
        <v>255</v>
      </c>
      <c r="G28" s="46" t="s">
        <v>255</v>
      </c>
      <c r="H28" s="42" t="s">
        <v>249</v>
      </c>
      <c r="I28" s="43"/>
    </row>
    <row r="29">
      <c r="A29" s="44">
        <v>27.0</v>
      </c>
      <c r="B29" s="45" t="s">
        <v>314</v>
      </c>
      <c r="C29" s="39"/>
      <c r="D29" s="39" t="s">
        <v>246</v>
      </c>
      <c r="E29" s="41" t="s">
        <v>315</v>
      </c>
      <c r="F29" s="46" t="s">
        <v>255</v>
      </c>
      <c r="G29" s="41" t="s">
        <v>248</v>
      </c>
      <c r="H29" s="42" t="s">
        <v>256</v>
      </c>
      <c r="I29" s="47" t="s">
        <v>316</v>
      </c>
    </row>
    <row r="30">
      <c r="A30" s="44">
        <v>28.0</v>
      </c>
      <c r="B30" s="45" t="s">
        <v>317</v>
      </c>
      <c r="C30" s="39"/>
      <c r="D30" s="39" t="s">
        <v>246</v>
      </c>
      <c r="E30" s="41" t="s">
        <v>318</v>
      </c>
      <c r="F30" s="46" t="s">
        <v>255</v>
      </c>
      <c r="G30" s="46" t="s">
        <v>255</v>
      </c>
      <c r="H30" s="42" t="s">
        <v>249</v>
      </c>
      <c r="I30" s="43"/>
    </row>
    <row r="31">
      <c r="A31" s="44">
        <v>29.0</v>
      </c>
      <c r="B31" s="45" t="s">
        <v>319</v>
      </c>
      <c r="C31" s="39"/>
      <c r="D31" s="39" t="s">
        <v>246</v>
      </c>
      <c r="E31" s="41" t="s">
        <v>320</v>
      </c>
      <c r="F31" s="46" t="s">
        <v>255</v>
      </c>
      <c r="G31" s="41" t="s">
        <v>248</v>
      </c>
      <c r="H31" s="42" t="s">
        <v>256</v>
      </c>
      <c r="I31" s="47" t="s">
        <v>321</v>
      </c>
    </row>
    <row r="32">
      <c r="A32" s="44">
        <v>30.0</v>
      </c>
      <c r="B32" s="45" t="s">
        <v>322</v>
      </c>
      <c r="C32" s="39"/>
      <c r="D32" s="39" t="s">
        <v>246</v>
      </c>
      <c r="E32" s="41" t="s">
        <v>323</v>
      </c>
      <c r="F32" s="41" t="s">
        <v>248</v>
      </c>
      <c r="G32" s="41" t="s">
        <v>248</v>
      </c>
      <c r="H32" s="42" t="s">
        <v>249</v>
      </c>
      <c r="I32" s="43"/>
    </row>
    <row r="33">
      <c r="A33" s="44">
        <v>31.0</v>
      </c>
      <c r="B33" s="45" t="s">
        <v>324</v>
      </c>
      <c r="C33" s="39"/>
      <c r="D33" s="39" t="s">
        <v>246</v>
      </c>
      <c r="E33" s="41" t="s">
        <v>325</v>
      </c>
      <c r="F33" s="46" t="s">
        <v>255</v>
      </c>
      <c r="G33" s="41" t="s">
        <v>248</v>
      </c>
      <c r="H33" s="42" t="s">
        <v>256</v>
      </c>
      <c r="I33" s="47" t="s">
        <v>326</v>
      </c>
    </row>
    <row r="34">
      <c r="A34" s="18" t="s">
        <v>327</v>
      </c>
      <c r="B34" s="19"/>
      <c r="C34" s="19"/>
      <c r="D34" s="19"/>
      <c r="E34" s="19"/>
      <c r="F34" s="19"/>
      <c r="G34" s="19"/>
      <c r="H34" s="19"/>
      <c r="I34" s="20"/>
    </row>
    <row r="35">
      <c r="A35" s="44">
        <v>32.0</v>
      </c>
      <c r="B35" s="39" t="s">
        <v>328</v>
      </c>
      <c r="C35" s="39"/>
      <c r="D35" s="39" t="s">
        <v>327</v>
      </c>
      <c r="E35" s="41" t="s">
        <v>329</v>
      </c>
      <c r="F35" s="41" t="s">
        <v>330</v>
      </c>
      <c r="G35" s="41" t="s">
        <v>330</v>
      </c>
      <c r="H35" s="42" t="s">
        <v>249</v>
      </c>
      <c r="I35" s="43"/>
    </row>
    <row r="36">
      <c r="A36" s="44">
        <v>33.0</v>
      </c>
      <c r="B36" s="39" t="s">
        <v>331</v>
      </c>
      <c r="C36" s="39"/>
      <c r="D36" s="39" t="s">
        <v>327</v>
      </c>
      <c r="E36" s="41" t="s">
        <v>332</v>
      </c>
      <c r="F36" s="41" t="s">
        <v>333</v>
      </c>
      <c r="G36" s="41" t="s">
        <v>333</v>
      </c>
      <c r="H36" s="42" t="s">
        <v>249</v>
      </c>
      <c r="I36" s="43"/>
    </row>
    <row r="37">
      <c r="A37" s="44">
        <v>34.0</v>
      </c>
      <c r="B37" s="39" t="s">
        <v>334</v>
      </c>
      <c r="C37" s="39"/>
      <c r="D37" s="39" t="s">
        <v>327</v>
      </c>
      <c r="E37" s="41" t="s">
        <v>329</v>
      </c>
      <c r="F37" s="41" t="s">
        <v>333</v>
      </c>
      <c r="G37" s="41" t="s">
        <v>333</v>
      </c>
      <c r="H37" s="42" t="s">
        <v>249</v>
      </c>
      <c r="I37" s="43"/>
    </row>
    <row r="38">
      <c r="A38" s="44">
        <v>35.0</v>
      </c>
      <c r="B38" s="39" t="s">
        <v>335</v>
      </c>
      <c r="C38" s="39"/>
      <c r="D38" s="39" t="s">
        <v>327</v>
      </c>
      <c r="E38" s="41" t="s">
        <v>336</v>
      </c>
      <c r="F38" s="46" t="s">
        <v>255</v>
      </c>
      <c r="G38" s="41" t="s">
        <v>333</v>
      </c>
      <c r="H38" s="42" t="s">
        <v>256</v>
      </c>
      <c r="I38" s="47" t="s">
        <v>337</v>
      </c>
    </row>
    <row r="39">
      <c r="A39" s="44">
        <v>36.0</v>
      </c>
      <c r="B39" s="39" t="s">
        <v>338</v>
      </c>
      <c r="C39" s="39"/>
      <c r="D39" s="39" t="s">
        <v>327</v>
      </c>
      <c r="E39" s="41" t="s">
        <v>339</v>
      </c>
      <c r="F39" s="46" t="s">
        <v>255</v>
      </c>
      <c r="G39" s="41" t="s">
        <v>333</v>
      </c>
      <c r="H39" s="42" t="s">
        <v>256</v>
      </c>
      <c r="I39" s="47" t="s">
        <v>340</v>
      </c>
    </row>
    <row r="40">
      <c r="A40" s="44">
        <v>37.0</v>
      </c>
      <c r="B40" s="39" t="s">
        <v>341</v>
      </c>
      <c r="C40" s="39"/>
      <c r="D40" s="39" t="s">
        <v>327</v>
      </c>
      <c r="E40" s="41" t="s">
        <v>342</v>
      </c>
      <c r="F40" s="46" t="s">
        <v>255</v>
      </c>
      <c r="G40" s="41" t="s">
        <v>333</v>
      </c>
      <c r="H40" s="42" t="s">
        <v>256</v>
      </c>
      <c r="I40" s="47" t="s">
        <v>343</v>
      </c>
    </row>
  </sheetData>
  <mergeCells count="2">
    <mergeCell ref="A2:I2"/>
    <mergeCell ref="A34:I34"/>
  </mergeCells>
  <dataValidations>
    <dataValidation type="list" allowBlank="1" showErrorMessage="1" sqref="H3:H33 H35:H40">
      <formula1>"Aprovado,Reprovado"</formula1>
    </dataValidation>
  </dataValidations>
  <hyperlinks>
    <hyperlink r:id="rId1" ref="I5"/>
    <hyperlink r:id="rId2" ref="I7"/>
    <hyperlink r:id="rId3" ref="I9"/>
    <hyperlink r:id="rId4" ref="I10"/>
    <hyperlink r:id="rId5" ref="I15"/>
    <hyperlink r:id="rId6" ref="I16"/>
    <hyperlink r:id="rId7" ref="I18"/>
    <hyperlink r:id="rId8" ref="I20"/>
    <hyperlink r:id="rId9" ref="I21"/>
    <hyperlink r:id="rId10" ref="I26"/>
    <hyperlink r:id="rId11" ref="I27"/>
    <hyperlink r:id="rId12" ref="I29"/>
    <hyperlink r:id="rId13" ref="I31"/>
    <hyperlink r:id="rId14" ref="I33"/>
    <hyperlink r:id="rId15" ref="I38"/>
    <hyperlink r:id="rId16" ref="I39"/>
    <hyperlink r:id="rId17" ref="I40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62.88"/>
  </cols>
  <sheetData>
    <row r="1">
      <c r="A1" s="48" t="s">
        <v>344</v>
      </c>
    </row>
    <row r="3">
      <c r="A3" s="1" t="s">
        <v>345</v>
      </c>
      <c r="B3" s="1" t="s">
        <v>346</v>
      </c>
    </row>
    <row r="6">
      <c r="A6" s="49" t="s">
        <v>347</v>
      </c>
    </row>
  </sheetData>
  <mergeCells count="1">
    <mergeCell ref="A6:B6"/>
  </mergeCells>
  <drawing r:id="rId1"/>
</worksheet>
</file>