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\Desktop\STPP\"/>
    </mc:Choice>
  </mc:AlternateContent>
  <xr:revisionPtr revIDLastSave="0" documentId="13_ncr:1_{B4043356-2540-428C-AA48-9E852B55EF9A}" xr6:coauthVersionLast="45" xr6:coauthVersionMax="45" xr10:uidLastSave="{00000000-0000-0000-0000-000000000000}"/>
  <bookViews>
    <workbookView xWindow="-120" yWindow="-120" windowWidth="29040" windowHeight="15840" xr2:uid="{1C57494A-B14C-4541-A3FC-5A333682F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E11" i="1"/>
  <c r="C9" i="1"/>
  <c r="E8" i="1"/>
  <c r="E10" i="1"/>
</calcChain>
</file>

<file path=xl/sharedStrings.xml><?xml version="1.0" encoding="utf-8"?>
<sst xmlns="http://schemas.openxmlformats.org/spreadsheetml/2006/main" count="32" uniqueCount="30">
  <si>
    <t>Route</t>
  </si>
  <si>
    <t>Method</t>
  </si>
  <si>
    <t>Request body</t>
  </si>
  <si>
    <t>Request header</t>
  </si>
  <si>
    <t>Response body</t>
  </si>
  <si>
    <t>Response code</t>
  </si>
  <si>
    <t>Error codes</t>
  </si>
  <si>
    <t>API Prefix:</t>
  </si>
  <si>
    <t>/api</t>
  </si>
  <si>
    <t>POST</t>
  </si>
  <si>
    <t>/users</t>
  </si>
  <si>
    <t>GET</t>
  </si>
  <si>
    <t>/users/{USER_ID}</t>
  </si>
  <si>
    <t>/users?login={LOGIN}</t>
  </si>
  <si>
    <t>500 - Database error</t>
  </si>
  <si>
    <t>{
    "role": "…",
    "login": "…",
    "name": "…",
    "password":"…"
}</t>
  </si>
  <si>
    <t>[
    {
        "id": "...",
        "login": "...",
        "name": "...",
        "role": "..."
    },
    ...
]</t>
  </si>
  <si>
    <t>Response body on error</t>
  </si>
  <si>
    <t>{
    "errors": [
        "...",
        ...
    ]
}</t>
  </si>
  <si>
    <t>JSON User create</t>
  </si>
  <si>
    <t>JSON User get list</t>
  </si>
  <si>
    <t>DELETE</t>
  </si>
  <si>
    <t>PATCH</t>
  </si>
  <si>
    <t>400 - Invalid login
500 - Database error</t>
  </si>
  <si>
    <t>JSON User get</t>
  </si>
  <si>
    <t>{
    "id": "...",
    "login": "...",
    "name": "...",
    "role": "..."
}</t>
  </si>
  <si>
    <t>404 - User doesn't exist
500 - Database error</t>
  </si>
  <si>
    <t>404 - User doesn't exist
422 - Invalid id
500 - Database error</t>
  </si>
  <si>
    <t>409 - Login already exists
422 - Invalid parameter(s)
500 - Database error</t>
  </si>
  <si>
    <t>400 - No attributes provided
404 - User doesn't exist
422 - Invalid parameter(s)
500 - Database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</si>
</sst>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FDC2-173E-4250-9FE2-F851A07BBFCC}">
  <dimension ref="A1:G20"/>
  <sheetViews>
    <sheetView tabSelected="1" topLeftCell="A6" zoomScale="85" zoomScaleNormal="85" workbookViewId="0">
      <pane ySplit="765" topLeftCell="A7" activePane="bottomLeft"/>
      <selection activeCell="G6" sqref="G1:G1048576"/>
      <selection pane="bottomLeft" activeCell="P9" sqref="P9"/>
    </sheetView>
  </sheetViews>
  <sheetFormatPr defaultRowHeight="15" x14ac:dyDescent="0.25"/>
  <cols>
    <col min="1" max="1" width="20.7109375" style="1" customWidth="1"/>
    <col min="2" max="2" width="8.7109375" style="1" customWidth="1"/>
    <col min="3" max="3" width="20.7109375" style="1" customWidth="1"/>
    <col min="4" max="4" width="5.7109375" style="1" customWidth="1"/>
    <col min="5" max="5" width="20.7109375" style="1" customWidth="1"/>
    <col min="6" max="6" width="14.7109375" style="1" customWidth="1"/>
    <col min="7" max="7" width="30.7109375" style="1" customWidth="1"/>
    <col min="8" max="16384" width="9.140625" style="1"/>
  </cols>
  <sheetData>
    <row r="1" spans="1:7" x14ac:dyDescent="0.25">
      <c r="A1" s="16" t="s">
        <v>7</v>
      </c>
      <c r="B1" s="16"/>
      <c r="C1" s="1" t="s">
        <v>8</v>
      </c>
    </row>
    <row r="2" spans="1:7" ht="140.1" customHeight="1" x14ac:dyDescent="0.25">
      <c r="A2" s="14" t="s">
        <v>17</v>
      </c>
      <c r="B2" s="14"/>
      <c r="C2" s="1" t="s">
        <v>18</v>
      </c>
    </row>
    <row r="3" spans="1:7" ht="140.1" customHeight="1" x14ac:dyDescent="0.25">
      <c r="A3" s="15" t="s">
        <v>19</v>
      </c>
      <c r="B3" s="15"/>
      <c r="C3" s="1" t="s">
        <v>15</v>
      </c>
    </row>
    <row r="4" spans="1:7" ht="140.1" customHeight="1" x14ac:dyDescent="0.25">
      <c r="A4" s="15" t="s">
        <v>24</v>
      </c>
      <c r="B4" s="15"/>
      <c r="C4" s="1" t="s">
        <v>25</v>
      </c>
    </row>
    <row r="5" spans="1:7" ht="140.1" customHeight="1" x14ac:dyDescent="0.25">
      <c r="A5" s="15" t="s">
        <v>20</v>
      </c>
      <c r="B5" s="15"/>
      <c r="C5" s="1" t="s">
        <v>16</v>
      </c>
    </row>
    <row r="6" spans="1:7" ht="15.75" thickBot="1" x14ac:dyDescent="0.3">
      <c r="A6" s="5"/>
      <c r="B6" s="5"/>
      <c r="C6" s="5"/>
      <c r="D6" s="5"/>
      <c r="E6" s="5"/>
      <c r="F6" s="5"/>
      <c r="G6" s="5"/>
    </row>
    <row r="7" spans="1:7" ht="15" customHeight="1" thickBot="1" x14ac:dyDescent="0.3">
      <c r="A7" s="7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</row>
    <row r="8" spans="1:7" ht="140.1" customHeight="1" x14ac:dyDescent="0.25">
      <c r="A8" s="12" t="s">
        <v>10</v>
      </c>
      <c r="B8" s="2" t="s">
        <v>11</v>
      </c>
      <c r="C8" s="2"/>
      <c r="D8" s="2"/>
      <c r="E8" s="2" t="str">
        <f>C5</f>
        <v>[
    {
        "id": "...",
        "login": "...",
        "name": "...",
        "role": "..."
    },
    ...
]</v>
      </c>
      <c r="F8" s="2">
        <v>200</v>
      </c>
      <c r="G8" s="2" t="s">
        <v>14</v>
      </c>
    </row>
    <row r="9" spans="1:7" ht="140.1" customHeight="1" x14ac:dyDescent="0.25">
      <c r="A9" s="13"/>
      <c r="B9" s="3" t="s">
        <v>9</v>
      </c>
      <c r="C9" s="3" t="str">
        <f>C3</f>
        <v>{
    "role": "…",
    "login": "…",
    "name": "…",
    "password":"…"
}</v>
      </c>
      <c r="D9" s="3"/>
      <c r="E9" s="3"/>
      <c r="F9" s="3">
        <v>204</v>
      </c>
      <c r="G9" s="3" t="s">
        <v>28</v>
      </c>
    </row>
    <row r="10" spans="1:7" ht="140.1" customHeight="1" x14ac:dyDescent="0.25">
      <c r="A10" s="8" t="s">
        <v>13</v>
      </c>
      <c r="B10" s="3" t="s">
        <v>11</v>
      </c>
      <c r="C10" s="3"/>
      <c r="D10" s="3"/>
      <c r="E10" s="3" t="str">
        <f>C5</f>
        <v>[
    {
        "id": "...",
        "login": "...",
        "name": "...",
        "role": "..."
    },
    ...
]</v>
      </c>
      <c r="F10" s="3">
        <v>200</v>
      </c>
      <c r="G10" s="3" t="s">
        <v>23</v>
      </c>
    </row>
    <row r="11" spans="1:7" ht="140.1" customHeight="1" x14ac:dyDescent="0.25">
      <c r="A11" s="10" t="s">
        <v>12</v>
      </c>
      <c r="B11" s="3" t="s">
        <v>11</v>
      </c>
      <c r="C11" s="3"/>
      <c r="D11" s="3"/>
      <c r="E11" s="3" t="str">
        <f>C4</f>
        <v>{
    "id": "...",
    "login": "...",
    "name": "...",
    "role": "..."
}</v>
      </c>
      <c r="F11" s="3">
        <v>200</v>
      </c>
      <c r="G11" s="3" t="s">
        <v>27</v>
      </c>
    </row>
    <row r="12" spans="1:7" ht="140.1" customHeight="1" x14ac:dyDescent="0.25">
      <c r="A12" s="11"/>
      <c r="B12" s="3" t="s">
        <v>22</v>
      </c>
      <c r="C12" s="3" t="str">
        <f>C3</f>
        <v>{
    "role": "…",
    "login": "…",
    "name": "…",
    "password":"…"
}</v>
      </c>
      <c r="D12" s="3"/>
      <c r="E12" s="3"/>
      <c r="F12" s="3">
        <v>204</v>
      </c>
      <c r="G12" s="3" t="s">
        <v>29</v>
      </c>
    </row>
    <row r="13" spans="1:7" ht="140.1" customHeight="1" x14ac:dyDescent="0.25">
      <c r="A13" s="12"/>
      <c r="B13" s="3" t="s">
        <v>21</v>
      </c>
      <c r="C13" s="3"/>
      <c r="D13" s="3"/>
      <c r="E13" s="3"/>
      <c r="F13" s="3">
        <v>204</v>
      </c>
      <c r="G13" s="3" t="s">
        <v>26</v>
      </c>
    </row>
    <row r="14" spans="1:7" ht="140.1" customHeight="1" x14ac:dyDescent="0.25">
      <c r="A14" s="8"/>
      <c r="B14" s="3"/>
      <c r="C14" s="3"/>
      <c r="D14" s="3"/>
      <c r="E14" s="3"/>
      <c r="F14" s="3"/>
      <c r="G14" s="3"/>
    </row>
    <row r="15" spans="1:7" ht="140.1" customHeight="1" x14ac:dyDescent="0.25">
      <c r="A15" s="8"/>
      <c r="B15" s="3"/>
      <c r="C15" s="3"/>
      <c r="D15" s="3"/>
      <c r="E15" s="3"/>
      <c r="F15" s="3"/>
      <c r="G15" s="3"/>
    </row>
    <row r="16" spans="1:7" ht="140.1" customHeight="1" x14ac:dyDescent="0.25">
      <c r="A16" s="8"/>
      <c r="B16" s="3"/>
      <c r="C16" s="3"/>
      <c r="D16" s="3"/>
      <c r="E16" s="3"/>
      <c r="F16" s="3"/>
      <c r="G16" s="3"/>
    </row>
    <row r="17" spans="1:7" ht="140.1" customHeight="1" x14ac:dyDescent="0.25">
      <c r="A17" s="8"/>
      <c r="B17" s="3"/>
      <c r="C17" s="3"/>
      <c r="D17" s="3"/>
      <c r="E17" s="3"/>
      <c r="F17" s="3"/>
      <c r="G17" s="3"/>
    </row>
    <row r="18" spans="1:7" ht="140.1" customHeight="1" x14ac:dyDescent="0.25">
      <c r="A18" s="8"/>
      <c r="B18" s="3"/>
      <c r="C18" s="3"/>
      <c r="D18" s="3"/>
      <c r="E18" s="3"/>
      <c r="F18" s="3"/>
      <c r="G18" s="3"/>
    </row>
    <row r="19" spans="1:7" ht="140.1" customHeight="1" x14ac:dyDescent="0.25">
      <c r="A19" s="8"/>
      <c r="B19" s="3"/>
      <c r="C19" s="3"/>
      <c r="D19" s="3"/>
      <c r="E19" s="3"/>
      <c r="F19" s="3"/>
      <c r="G19" s="3"/>
    </row>
    <row r="20" spans="1:7" ht="140.1" customHeight="1" thickBot="1" x14ac:dyDescent="0.3">
      <c r="A20" s="9"/>
      <c r="B20" s="6"/>
      <c r="C20" s="6"/>
      <c r="D20" s="6"/>
      <c r="E20" s="6"/>
      <c r="F20" s="6"/>
      <c r="G20" s="6"/>
    </row>
  </sheetData>
  <mergeCells count="7">
    <mergeCell ref="A1:B1"/>
    <mergeCell ref="A11:A13"/>
    <mergeCell ref="A8:A9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</dc:creator>
  <cp:lastModifiedBy>Gin</cp:lastModifiedBy>
  <dcterms:created xsi:type="dcterms:W3CDTF">2020-09-16T11:05:39Z</dcterms:created>
  <dcterms:modified xsi:type="dcterms:W3CDTF">2020-09-16T17:16:55Z</dcterms:modified>
</cp:coreProperties>
</file>