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tilisateur\PycharmProjects\Dm_graphe\time\"/>
    </mc:Choice>
  </mc:AlternateContent>
  <xr:revisionPtr revIDLastSave="0" documentId="13_ncr:1_{684625B8-2BBE-4461-A1E0-8F9C078647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<sst xmlns="http://schemas.openxmlformats.org/spreadsheetml/2006/main" count="4" uniqueCount="4">
  <si>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number of towns</t>
  </si>
  <si>
    <t>number of tiles</t>
  </si>
  <si>
    <t>time needde (in seconds) to get the network 
between all towns with a BFS</t>
  </si>
  <si>
    <t>times are calculated with the average of 3 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</si>
</sst>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tabSelected="1" zoomScale="65" workbookViewId="0">
      <selection activeCell="P9" sqref="P9"/>
    </sheetView>
  </sheetViews>
  <sheetFormatPr baseColWidth="10" defaultColWidth="8.88671875" defaultRowHeight="48.6" customHeight="1" x14ac:dyDescent="0.3"/>
  <cols>
    <col min="1" max="16384" width="8.88671875" style="1"/>
  </cols>
  <sheetData>
    <row r="2" spans="2:8" ht="48.6" customHeight="1" x14ac:dyDescent="0.3">
      <c r="B2" s="6" t="s">
        <v>2</v>
      </c>
      <c r="C2" s="5"/>
      <c r="D2" s="5"/>
      <c r="E2" s="5"/>
      <c r="F2" s="5"/>
      <c r="G2" s="5"/>
      <c r="H2" s="5"/>
    </row>
    <row r="3" spans="2:8" ht="48.6" customHeight="1" x14ac:dyDescent="0.3">
      <c r="D3" s="3" t="s">
        <v>0</v>
      </c>
      <c r="E3" s="3"/>
      <c r="F3" s="3"/>
      <c r="G3" s="3"/>
      <c r="H3" s="3"/>
    </row>
    <row r="4" spans="2:8" ht="48.6" customHeight="1" x14ac:dyDescent="0.3">
      <c r="D4" s="2">
        <v>2</v>
      </c>
      <c r="E4" s="2">
        <v>3</v>
      </c>
      <c r="F4" s="2">
        <v>4</v>
      </c>
      <c r="G4" s="2">
        <v>5</v>
      </c>
      <c r="H4" s="2">
        <v>6</v>
      </c>
    </row>
    <row r="5" spans="2:8" ht="48.6" customHeight="1" x14ac:dyDescent="0.3">
      <c r="B5" s="4" t="s">
        <v>1</v>
      </c>
      <c r="C5" s="2">
        <v>400</v>
      </c>
      <c r="D5" s="1">
        <v>1.793146133422852E-3</v>
      </c>
      <c r="E5" s="1">
        <v>3.1692186991373701E-3</v>
      </c>
      <c r="F5" s="1">
        <v>3.6755402882893882E-3</v>
      </c>
      <c r="G5" s="1">
        <v>5.0176779429117841E-3</v>
      </c>
      <c r="H5" s="1">
        <v>5.3301652272542306E-3</v>
      </c>
    </row>
    <row r="6" spans="2:8" ht="48.6" customHeight="1" x14ac:dyDescent="0.3">
      <c r="B6" s="4"/>
      <c r="C6" s="2">
        <v>900</v>
      </c>
      <c r="D6" s="1">
        <v>4.0510495503743487E-3</v>
      </c>
      <c r="E6" s="1">
        <v>6.6740512847900391E-3</v>
      </c>
      <c r="F6" s="1">
        <v>8.9890956878662109E-3</v>
      </c>
      <c r="G6" s="1">
        <v>1.2486934661865229E-2</v>
      </c>
      <c r="H6" s="1">
        <v>1.2040456136067711E-2</v>
      </c>
    </row>
    <row r="7" spans="2:8" ht="48.6" customHeight="1" x14ac:dyDescent="0.3">
      <c r="B7" s="4"/>
      <c r="C7" s="2">
        <v>1600</v>
      </c>
      <c r="D7" s="1">
        <v>8.3409150441487636E-3</v>
      </c>
      <c r="E7" s="1">
        <v>1.1440594991048179E-2</v>
      </c>
      <c r="F7" s="1">
        <v>1.8301645914713539E-2</v>
      </c>
      <c r="G7" s="1">
        <v>1.9896030426025391E-2</v>
      </c>
      <c r="H7" s="1">
        <v>2.3455699284871422E-2</v>
      </c>
    </row>
    <row r="8" spans="2:8" ht="48.6" customHeight="1" x14ac:dyDescent="0.3">
      <c r="B8" s="4"/>
      <c r="C8" s="2">
        <v>2500</v>
      </c>
      <c r="D8" s="1">
        <v>1.8575588862101242E-2</v>
      </c>
      <c r="E8" s="1">
        <v>2.1293958028157551E-2</v>
      </c>
      <c r="F8" s="1">
        <v>2.3410797119140622E-2</v>
      </c>
      <c r="G8" s="1">
        <v>2.8713305791219071E-2</v>
      </c>
      <c r="H8" s="1">
        <v>3.824162483215332E-2</v>
      </c>
    </row>
    <row r="9" spans="2:8" ht="48.6" customHeight="1" x14ac:dyDescent="0.3">
      <c r="B9" s="4"/>
      <c r="C9" s="2">
        <v>3600</v>
      </c>
      <c r="D9" s="1">
        <v>2.011601130167643E-2</v>
      </c>
      <c r="E9" s="1">
        <v>3.0226548512776692E-2</v>
      </c>
      <c r="F9" s="1">
        <v>4.0910959243774407E-2</v>
      </c>
      <c r="G9" s="1">
        <v>5.9443394343058273E-2</v>
      </c>
      <c r="H9" s="1">
        <v>5.7498296101888023E-2</v>
      </c>
    </row>
    <row r="10" spans="2:8" ht="48.6" customHeight="1" x14ac:dyDescent="0.3">
      <c r="C10" s="7" t="s">
        <v>3</v>
      </c>
      <c r="D10" s="7"/>
      <c r="E10" s="7"/>
      <c r="F10" s="7"/>
      <c r="G10" s="7"/>
      <c r="H10" s="7"/>
    </row>
  </sheetData>
  <mergeCells count="4">
    <mergeCell ref="D3:H3"/>
    <mergeCell ref="B5:B9"/>
    <mergeCell ref="B2:H2"/>
    <mergeCell ref="C10:H10"/>
  </mergeCells>
  <conditionalFormatting sqref="D5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FONTAINE (A3_CAEN)</cp:lastModifiedBy>
  <dcterms:created xsi:type="dcterms:W3CDTF">2023-12-14T22:08:12Z</dcterms:created>
  <dcterms:modified xsi:type="dcterms:W3CDTF">2023-12-14T23:59:23Z</dcterms:modified>
</cp:coreProperties>
</file>