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ee7b7f860d2e05b/Documents/Financial Modelling Package/"/>
    </mc:Choice>
  </mc:AlternateContent>
  <xr:revisionPtr revIDLastSave="29" documentId="8_{F71E3C00-6F4D-4522-AA49-31643000A435}" xr6:coauthVersionLast="47" xr6:coauthVersionMax="47" xr10:uidLastSave="{1BBDD1F9-6E08-484F-B8E8-1057BF1484D5}"/>
  <bookViews>
    <workbookView xWindow="1536" yWindow="1536" windowWidth="23964" windowHeight="14604" xr2:uid="{237C08A7-68D0-4C3B-99C6-956D5D77C08B}"/>
  </bookViews>
  <sheets>
    <sheet name="Sheet1" sheetId="1" r:id="rId1"/>
  </sheets>
  <definedNames>
    <definedName name="_xlnm._FilterDatabase" localSheetId="0" hidden="1">Sheet1!$A$1:$AO$747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9" i="1" l="1"/>
  <c r="AQ25" i="1"/>
  <c r="AQ24" i="1"/>
  <c r="AQ21" i="1"/>
  <c r="AQ18" i="1"/>
  <c r="AQ16" i="1"/>
  <c r="AQ14" i="1"/>
  <c r="AQ13" i="1"/>
  <c r="AQ10" i="1"/>
  <c r="AQ9" i="1"/>
  <c r="AQ6" i="1"/>
  <c r="AQ5" i="1"/>
  <c r="AQ4" i="1"/>
  <c r="AQ3" i="1"/>
  <c r="AQ2" i="1"/>
</calcChain>
</file>

<file path=xl/sharedStrings.xml><?xml version="1.0" encoding="utf-8"?>
<sst xmlns="http://schemas.openxmlformats.org/spreadsheetml/2006/main" count="12103" uniqueCount="7293">
  <si>
    <t>QUOTE_UNIXTIME</t>
  </si>
  <si>
    <t>QUOTE_READTIME</t>
  </si>
  <si>
    <t>QUOTE_DATE</t>
  </si>
  <si>
    <t>QUOTE_TIME_HOURS</t>
  </si>
  <si>
    <t>UNDERLYING_LAST</t>
  </si>
  <si>
    <t>EXPIRE_DATE</t>
  </si>
  <si>
    <t>EXPIRE_UNIX</t>
  </si>
  <si>
    <t>DTE</t>
  </si>
  <si>
    <t>C_DELTA</t>
  </si>
  <si>
    <t>C_GAMMA</t>
  </si>
  <si>
    <t>C_VEGA</t>
  </si>
  <si>
    <t>C_THETA</t>
  </si>
  <si>
    <t>C_RHO</t>
  </si>
  <si>
    <t>C_IV</t>
  </si>
  <si>
    <t>C_VOLUME</t>
  </si>
  <si>
    <t>C_LAST</t>
  </si>
  <si>
    <t>C_SIZE</t>
  </si>
  <si>
    <t>C_BID</t>
  </si>
  <si>
    <t>C_ASK</t>
  </si>
  <si>
    <t>STRIKE</t>
  </si>
  <si>
    <t>P_BID</t>
  </si>
  <si>
    <t>P_ASK</t>
  </si>
  <si>
    <t>P_SIZE</t>
  </si>
  <si>
    <t>P_LAST</t>
  </si>
  <si>
    <t>P_DELTA</t>
  </si>
  <si>
    <t>P_GAMMA</t>
  </si>
  <si>
    <t>P_VEGA</t>
  </si>
  <si>
    <t>P_THETA</t>
  </si>
  <si>
    <t>P_RHO</t>
  </si>
  <si>
    <t>P_IV</t>
  </si>
  <si>
    <t>P_VOLUME</t>
  </si>
  <si>
    <t>STRIKE_DISTANCE</t>
  </si>
  <si>
    <t>STRIKE_DISTANCE_PCT</t>
  </si>
  <si>
    <t>CallPutParityCriterion</t>
  </si>
  <si>
    <t>C_MID</t>
  </si>
  <si>
    <t>P_MID</t>
  </si>
  <si>
    <t>C_BIDASKSPREAD</t>
  </si>
  <si>
    <t>P_BIDASKSPREAD</t>
  </si>
  <si>
    <t>YTE</t>
  </si>
  <si>
    <t>calc</t>
  </si>
  <si>
    <t>volume</t>
  </si>
  <si>
    <t xml:space="preserve"> 2019-01-02 09:30</t>
  </si>
  <si>
    <t xml:space="preserve"> 2019-01-02</t>
  </si>
  <si>
    <t>0,52493</t>
  </si>
  <si>
    <t>0,01273</t>
  </si>
  <si>
    <t>0,51467</t>
  </si>
  <si>
    <t>-11,63986</t>
  </si>
  <si>
    <t>0,0353</t>
  </si>
  <si>
    <t>0,24254</t>
  </si>
  <si>
    <t xml:space="preserve"> 25 x 25</t>
  </si>
  <si>
    <t>-0,47855</t>
  </si>
  <si>
    <t>0,01022</t>
  </si>
  <si>
    <t>0,51553</t>
  </si>
  <si>
    <t>-14,69963</t>
  </si>
  <si>
    <t>-0,0317</t>
  </si>
  <si>
    <t>0,30215</t>
  </si>
  <si>
    <t>0,58786</t>
  </si>
  <si>
    <t>0,01241</t>
  </si>
  <si>
    <t>0,50369</t>
  </si>
  <si>
    <t>-9,44061</t>
  </si>
  <si>
    <t>0,03907</t>
  </si>
  <si>
    <t>0,24272</t>
  </si>
  <si>
    <t>-0,42822</t>
  </si>
  <si>
    <t>0,00995</t>
  </si>
  <si>
    <t>0,50725</t>
  </si>
  <si>
    <t>-12,55007</t>
  </si>
  <si>
    <t>-0,02847</t>
  </si>
  <si>
    <t>0,30477</t>
  </si>
  <si>
    <t>0,18449</t>
  </si>
  <si>
    <t>0,00853</t>
  </si>
  <si>
    <t>0,34495</t>
  </si>
  <si>
    <t>-3,1231</t>
  </si>
  <si>
    <t>0,01252</t>
  </si>
  <si>
    <t>0,24042</t>
  </si>
  <si>
    <t xml:space="preserve"> 38 x 63</t>
  </si>
  <si>
    <t>-0,74212</t>
  </si>
  <si>
    <t>0,00754</t>
  </si>
  <si>
    <t>0,41803</t>
  </si>
  <si>
    <t>-6,51037</t>
  </si>
  <si>
    <t>-0,04639</t>
  </si>
  <si>
    <t>0,32864</t>
  </si>
  <si>
    <t>0,11147</t>
  </si>
  <si>
    <t>0,00616</t>
  </si>
  <si>
    <t>0,24642</t>
  </si>
  <si>
    <t>-1,67467</t>
  </si>
  <si>
    <t>0,00713</t>
  </si>
  <si>
    <t>0,23988</t>
  </si>
  <si>
    <t xml:space="preserve"> 52 x 52</t>
  </si>
  <si>
    <t>-0,79724</t>
  </si>
  <si>
    <t>0,3645</t>
  </si>
  <si>
    <t>-5,00971</t>
  </si>
  <si>
    <t>-0,04747</t>
  </si>
  <si>
    <t>0,34706</t>
  </si>
  <si>
    <t>0,00156</t>
  </si>
  <si>
    <t>0,00617</t>
  </si>
  <si>
    <t>-0,02497</t>
  </si>
  <si>
    <t>0,00048</t>
  </si>
  <si>
    <t>0,45862</t>
  </si>
  <si>
    <t xml:space="preserve"> 0 x 10</t>
  </si>
  <si>
    <t xml:space="preserve"> 1 x 25</t>
  </si>
  <si>
    <t>-0,91679</t>
  </si>
  <si>
    <t>0,00093</t>
  </si>
  <si>
    <t>0,19165</t>
  </si>
  <si>
    <t>-3,41051</t>
  </si>
  <si>
    <t>-0,03908</t>
  </si>
  <si>
    <t>0,9248</t>
  </si>
  <si>
    <t>0,00111</t>
  </si>
  <si>
    <t>0,00614</t>
  </si>
  <si>
    <t>-0,02485</t>
  </si>
  <si>
    <t>-0,0001</t>
  </si>
  <si>
    <t>0,47953</t>
  </si>
  <si>
    <t>-0,9186</t>
  </si>
  <si>
    <t>0,00083</t>
  </si>
  <si>
    <t>0,18903</t>
  </si>
  <si>
    <t>-3,4097</t>
  </si>
  <si>
    <t>-0,03866</t>
  </si>
  <si>
    <t>0,96405</t>
  </si>
  <si>
    <t>0,0012</t>
  </si>
  <si>
    <t>0,00595</t>
  </si>
  <si>
    <t>-0,02479</t>
  </si>
  <si>
    <t>-0,00041</t>
  </si>
  <si>
    <t>0,51244</t>
  </si>
  <si>
    <t>-0,91968</t>
  </si>
  <si>
    <t>0,00075</t>
  </si>
  <si>
    <t>0,1864</t>
  </si>
  <si>
    <t>-3,41006</t>
  </si>
  <si>
    <t>-0,03828</t>
  </si>
  <si>
    <t>1,02315</t>
  </si>
  <si>
    <t>0,00084</t>
  </si>
  <si>
    <t>0,00542</t>
  </si>
  <si>
    <t>-0,02466</t>
  </si>
  <si>
    <t>0,00058</t>
  </si>
  <si>
    <t>0,52331</t>
  </si>
  <si>
    <t>-0,92021</t>
  </si>
  <si>
    <t>0,0008</t>
  </si>
  <si>
    <t>0,18485</t>
  </si>
  <si>
    <t>-3,41005</t>
  </si>
  <si>
    <t>-0,03794</t>
  </si>
  <si>
    <t>1,04214</t>
  </si>
  <si>
    <t>0,00238</t>
  </si>
  <si>
    <t>0,0001</t>
  </si>
  <si>
    <t>0,00899</t>
  </si>
  <si>
    <t>-0,04963</t>
  </si>
  <si>
    <t>-0,00016</t>
  </si>
  <si>
    <t>0,624</t>
  </si>
  <si>
    <t xml:space="preserve"> 0 x 254</t>
  </si>
  <si>
    <t>-0,92706</t>
  </si>
  <si>
    <t>0,00054</t>
  </si>
  <si>
    <t>0,17067</t>
  </si>
  <si>
    <t>-2,70979</t>
  </si>
  <si>
    <t>-0,0339</t>
  </si>
  <si>
    <t>1,11913</t>
  </si>
  <si>
    <t>0,00258</t>
  </si>
  <si>
    <t>0,00867</t>
  </si>
  <si>
    <t>-0,05021</t>
  </si>
  <si>
    <t>0,00017</t>
  </si>
  <si>
    <t>0,60167</t>
  </si>
  <si>
    <t xml:space="preserve"> 0 x 253</t>
  </si>
  <si>
    <t>-0,92186</t>
  </si>
  <si>
    <t>0,00066</t>
  </si>
  <si>
    <t>0,18154</t>
  </si>
  <si>
    <t>-3,41011</t>
  </si>
  <si>
    <t>-0,03745</t>
  </si>
  <si>
    <t>1,11978</t>
  </si>
  <si>
    <t>0,00229</t>
  </si>
  <si>
    <t>0,00905</t>
  </si>
  <si>
    <t>-0,05011</t>
  </si>
  <si>
    <t>0,63497</t>
  </si>
  <si>
    <t>-0,9267</t>
  </si>
  <si>
    <t>0,00052</t>
  </si>
  <si>
    <t>0,17014</t>
  </si>
  <si>
    <t>-2,70923</t>
  </si>
  <si>
    <t>-0,03453</t>
  </si>
  <si>
    <t>1,13789</t>
  </si>
  <si>
    <t>0,00254</t>
  </si>
  <si>
    <t>0,00923</t>
  </si>
  <si>
    <t>-0,05022</t>
  </si>
  <si>
    <t>0,00023</t>
  </si>
  <si>
    <t>0,61286</t>
  </si>
  <si>
    <t>-0,92224</t>
  </si>
  <si>
    <t>0,00064</t>
  </si>
  <si>
    <t>0,18148</t>
  </si>
  <si>
    <t>-0,03681</t>
  </si>
  <si>
    <t>1,13978</t>
  </si>
  <si>
    <t>0,00175</t>
  </si>
  <si>
    <t>0,00011</t>
  </si>
  <si>
    <t>0,00891</t>
  </si>
  <si>
    <t>-0,05018</t>
  </si>
  <si>
    <t>0,00025</t>
  </si>
  <si>
    <t>0,64657</t>
  </si>
  <si>
    <t xml:space="preserve"> 0 x 255</t>
  </si>
  <si>
    <t>-0,9276</t>
  </si>
  <si>
    <t>0,00047</t>
  </si>
  <si>
    <t>0,16947</t>
  </si>
  <si>
    <t>-2,71053</t>
  </si>
  <si>
    <t>-0,03406</t>
  </si>
  <si>
    <t>1,15671</t>
  </si>
  <si>
    <t>0,00176</t>
  </si>
  <si>
    <t>0,00811</t>
  </si>
  <si>
    <t>-0,04987</t>
  </si>
  <si>
    <t>0,00038</t>
  </si>
  <si>
    <t>0,65689</t>
  </si>
  <si>
    <t>-0,92728</t>
  </si>
  <si>
    <t>0,0005</t>
  </si>
  <si>
    <t>0,16955</t>
  </si>
  <si>
    <t>-2,71002</t>
  </si>
  <si>
    <t>-0,03413</t>
  </si>
  <si>
    <t>1,17672</t>
  </si>
  <si>
    <t>0,00205</t>
  </si>
  <si>
    <t>0,00861</t>
  </si>
  <si>
    <t>-0,05032</t>
  </si>
  <si>
    <t>-0,00035</t>
  </si>
  <si>
    <t>0,6685</t>
  </si>
  <si>
    <t>-0,92732</t>
  </si>
  <si>
    <t>0,16936</t>
  </si>
  <si>
    <t>-2,71023</t>
  </si>
  <si>
    <t>-0,03322</t>
  </si>
  <si>
    <t>1,19502</t>
  </si>
  <si>
    <t>0,00195</t>
  </si>
  <si>
    <t>0,00838</t>
  </si>
  <si>
    <t>-0,0498</t>
  </si>
  <si>
    <t>-0,0002</t>
  </si>
  <si>
    <t>0,67915</t>
  </si>
  <si>
    <t>-0,92686</t>
  </si>
  <si>
    <t>0,00045</t>
  </si>
  <si>
    <t>0,16849</t>
  </si>
  <si>
    <t>-2,70964</t>
  </si>
  <si>
    <t>-0,03363</t>
  </si>
  <si>
    <t>1,21471</t>
  </si>
  <si>
    <t>0,0015</t>
  </si>
  <si>
    <t>0,00804</t>
  </si>
  <si>
    <t>-0,05049</t>
  </si>
  <si>
    <t>0,69009</t>
  </si>
  <si>
    <t>-0,92724</t>
  </si>
  <si>
    <t>0,1691</t>
  </si>
  <si>
    <t>-2,70962</t>
  </si>
  <si>
    <t>-0,03372</t>
  </si>
  <si>
    <t>1,23403</t>
  </si>
  <si>
    <t>0,00143</t>
  </si>
  <si>
    <t>0,00766</t>
  </si>
  <si>
    <t>-0,04992</t>
  </si>
  <si>
    <t>-0,00028</t>
  </si>
  <si>
    <t>0,70058</t>
  </si>
  <si>
    <t>-0,92692</t>
  </si>
  <si>
    <t>0,00046</t>
  </si>
  <si>
    <t>0,1685</t>
  </si>
  <si>
    <t>-2,71018</t>
  </si>
  <si>
    <t>-0,0329</t>
  </si>
  <si>
    <t>1,25281</t>
  </si>
  <si>
    <t>0,00207</t>
  </si>
  <si>
    <t>0,00783</t>
  </si>
  <si>
    <t>-0,00019</t>
  </si>
  <si>
    <t>0,71199</t>
  </si>
  <si>
    <t>-0,92762</t>
  </si>
  <si>
    <t>0,00037</t>
  </si>
  <si>
    <t>0,16827</t>
  </si>
  <si>
    <t>-2,71004</t>
  </si>
  <si>
    <t>-0,03271</t>
  </si>
  <si>
    <t>1,27189</t>
  </si>
  <si>
    <t>0,00177</t>
  </si>
  <si>
    <t>0,0077</t>
  </si>
  <si>
    <t>-0,05026</t>
  </si>
  <si>
    <t>0,00019</t>
  </si>
  <si>
    <t>0,73315</t>
  </si>
  <si>
    <t>-0,92776</t>
  </si>
  <si>
    <t>0,00041</t>
  </si>
  <si>
    <t>0,16847</t>
  </si>
  <si>
    <t>-2,71046</t>
  </si>
  <si>
    <t>-0,03266</t>
  </si>
  <si>
    <t>1,31016</t>
  </si>
  <si>
    <t>0,00686</t>
  </si>
  <si>
    <t>-0,05015</t>
  </si>
  <si>
    <t>0,0006</t>
  </si>
  <si>
    <t>0,77525</t>
  </si>
  <si>
    <t>-0,92738</t>
  </si>
  <si>
    <t>0,00034</t>
  </si>
  <si>
    <t>0,16734</t>
  </si>
  <si>
    <t>-2,70984</t>
  </si>
  <si>
    <t>-0,03191</t>
  </si>
  <si>
    <t>1,38582</t>
  </si>
  <si>
    <t>0,00189</t>
  </si>
  <si>
    <t>0,00717</t>
  </si>
  <si>
    <t>0,00036</t>
  </si>
  <si>
    <t>0,81749</t>
  </si>
  <si>
    <t>-0,92632</t>
  </si>
  <si>
    <t>0,16782</t>
  </si>
  <si>
    <t>-2,70972</t>
  </si>
  <si>
    <t>-0,03166</t>
  </si>
  <si>
    <t>1,46193</t>
  </si>
  <si>
    <t>0,00213</t>
  </si>
  <si>
    <t>0,00672</t>
  </si>
  <si>
    <t>-0,05004</t>
  </si>
  <si>
    <t>-0,00033</t>
  </si>
  <si>
    <t>0,82738</t>
  </si>
  <si>
    <t>-0,92627</t>
  </si>
  <si>
    <t>0,00027</t>
  </si>
  <si>
    <t>0,16743</t>
  </si>
  <si>
    <t>-2,70986</t>
  </si>
  <si>
    <t>-0,03106</t>
  </si>
  <si>
    <t>1,4812</t>
  </si>
  <si>
    <t>0,00166</t>
  </si>
  <si>
    <t>0,00669</t>
  </si>
  <si>
    <t>-0,05037</t>
  </si>
  <si>
    <t>0,85924</t>
  </si>
  <si>
    <t>-0,92628</t>
  </si>
  <si>
    <t>0,00029</t>
  </si>
  <si>
    <t>0,16801</t>
  </si>
  <si>
    <t>-2,70991</t>
  </si>
  <si>
    <t>-0,03087</t>
  </si>
  <si>
    <t>1,53861</t>
  </si>
  <si>
    <t>0,00665</t>
  </si>
  <si>
    <t>-0,05027</t>
  </si>
  <si>
    <t>0,00061</t>
  </si>
  <si>
    <t>0,86957</t>
  </si>
  <si>
    <t>-0,92555</t>
  </si>
  <si>
    <t>0,0003</t>
  </si>
  <si>
    <t>0,16834</t>
  </si>
  <si>
    <t>-2,71034</t>
  </si>
  <si>
    <t>-0,03115</t>
  </si>
  <si>
    <t>1,55795</t>
  </si>
  <si>
    <t>0,00104</t>
  </si>
  <si>
    <t>0,0066</t>
  </si>
  <si>
    <t>-0,04998</t>
  </si>
  <si>
    <t>-0,0003</t>
  </si>
  <si>
    <t>0,93017</t>
  </si>
  <si>
    <t>-0,92511</t>
  </si>
  <si>
    <t>0,00021</t>
  </si>
  <si>
    <t>0,16838</t>
  </si>
  <si>
    <t>-2,70957</t>
  </si>
  <si>
    <t>-0,03039</t>
  </si>
  <si>
    <t>1,67166</t>
  </si>
  <si>
    <t>0,00173</t>
  </si>
  <si>
    <t>0,00656</t>
  </si>
  <si>
    <t>-0,05008</t>
  </si>
  <si>
    <t>-0,00027</t>
  </si>
  <si>
    <t>0,95056</t>
  </si>
  <si>
    <t>-0,92436</t>
  </si>
  <si>
    <t>0,00024</t>
  </si>
  <si>
    <t>0,16878</t>
  </si>
  <si>
    <t>-2,71039</t>
  </si>
  <si>
    <t>-0,03012</t>
  </si>
  <si>
    <t>1,70904</t>
  </si>
  <si>
    <t>0,0014</t>
  </si>
  <si>
    <t>0,00582</t>
  </si>
  <si>
    <t>-0,05012</t>
  </si>
  <si>
    <t>0,97041</t>
  </si>
  <si>
    <t>-0,92382</t>
  </si>
  <si>
    <t>0,16903</t>
  </si>
  <si>
    <t>-2,71042</t>
  </si>
  <si>
    <t>-0,03037</t>
  </si>
  <si>
    <t>1,74772</t>
  </si>
  <si>
    <t>0,00145</t>
  </si>
  <si>
    <t>0,00551</t>
  </si>
  <si>
    <t>-0,05052</t>
  </si>
  <si>
    <t>1,01033</t>
  </si>
  <si>
    <t>-0,92362</t>
  </si>
  <si>
    <t>0,16974</t>
  </si>
  <si>
    <t>-2,70985</t>
  </si>
  <si>
    <t>-0,0304</t>
  </si>
  <si>
    <t>1,82333</t>
  </si>
  <si>
    <t xml:space="preserve"> 2019-01-04</t>
  </si>
  <si>
    <t>0,20242</t>
  </si>
  <si>
    <t>0,00455</t>
  </si>
  <si>
    <t>0,63269</t>
  </si>
  <si>
    <t>-2,98523</t>
  </si>
  <si>
    <t>0,04034</t>
  </si>
  <si>
    <t>0,27836</t>
  </si>
  <si>
    <t xml:space="preserve"> 48 x 25</t>
  </si>
  <si>
    <t>-0,75662</t>
  </si>
  <si>
    <t>0,00423</t>
  </si>
  <si>
    <t>0,70178</t>
  </si>
  <si>
    <t>-4,00886</t>
  </si>
  <si>
    <t>-0,14139</t>
  </si>
  <si>
    <t>0,33009</t>
  </si>
  <si>
    <t>0,60246</t>
  </si>
  <si>
    <t>0,00563</t>
  </si>
  <si>
    <t>0,86391</t>
  </si>
  <si>
    <t>-4,81008</t>
  </si>
  <si>
    <t>0,11891</t>
  </si>
  <si>
    <t>0,30498</t>
  </si>
  <si>
    <t>-0,40672</t>
  </si>
  <si>
    <t>0,00506</t>
  </si>
  <si>
    <t>0,86906</t>
  </si>
  <si>
    <t>-5,40492</t>
  </si>
  <si>
    <t>-0,08261</t>
  </si>
  <si>
    <t>0,34086</t>
  </si>
  <si>
    <t>0,62975</t>
  </si>
  <si>
    <t>0,00545</t>
  </si>
  <si>
    <t>0,84616</t>
  </si>
  <si>
    <t>-4,70866</t>
  </si>
  <si>
    <t>0,12502</t>
  </si>
  <si>
    <t>0,30704</t>
  </si>
  <si>
    <t>-0,38216</t>
  </si>
  <si>
    <t>0,00499</t>
  </si>
  <si>
    <t>0,85449</t>
  </si>
  <si>
    <t>-5,33653</t>
  </si>
  <si>
    <t>-0,07835</t>
  </si>
  <si>
    <t>0,34349</t>
  </si>
  <si>
    <t>0,00434</t>
  </si>
  <si>
    <t>0,00018</t>
  </si>
  <si>
    <t>0,02965</t>
  </si>
  <si>
    <t>-0,08963</t>
  </si>
  <si>
    <t>0,00105</t>
  </si>
  <si>
    <t>0,32363</t>
  </si>
  <si>
    <t xml:space="preserve"> 0 x 239</t>
  </si>
  <si>
    <t>-0,9197</t>
  </si>
  <si>
    <t>0,00088</t>
  </si>
  <si>
    <t>0,32437</t>
  </si>
  <si>
    <t>-2,88769</t>
  </si>
  <si>
    <t>-0,1153</t>
  </si>
  <si>
    <t>0,56598</t>
  </si>
  <si>
    <t>0,00332</t>
  </si>
  <si>
    <t>0,02052</t>
  </si>
  <si>
    <t>-0,06869</t>
  </si>
  <si>
    <t>0,38109</t>
  </si>
  <si>
    <t xml:space="preserve"> 0 x 256</t>
  </si>
  <si>
    <t>-0,92641</t>
  </si>
  <si>
    <t>0,29695</t>
  </si>
  <si>
    <t>-2,8102</t>
  </si>
  <si>
    <t>-0,10323</t>
  </si>
  <si>
    <t>0,66067</t>
  </si>
  <si>
    <t>0,00268</t>
  </si>
  <si>
    <t>0,0175</t>
  </si>
  <si>
    <t>-0,0695</t>
  </si>
  <si>
    <t>0,00033</t>
  </si>
  <si>
    <t>0,44552</t>
  </si>
  <si>
    <t xml:space="preserve"> 0 x 361</t>
  </si>
  <si>
    <t>-0,92695</t>
  </si>
  <si>
    <t>0,00039</t>
  </si>
  <si>
    <t>0,29327</t>
  </si>
  <si>
    <t>-2,81009</t>
  </si>
  <si>
    <t>-0,09815</t>
  </si>
  <si>
    <t>0,77059</t>
  </si>
  <si>
    <t>0,00134</t>
  </si>
  <si>
    <t>0,01124</t>
  </si>
  <si>
    <t>-0,04695</t>
  </si>
  <si>
    <t>0,00063</t>
  </si>
  <si>
    <t>0,49605</t>
  </si>
  <si>
    <t>-0,92609</t>
  </si>
  <si>
    <t>0,00026</t>
  </si>
  <si>
    <t>0,2905</t>
  </si>
  <si>
    <t>-2,7101</t>
  </si>
  <si>
    <t>-0,09364</t>
  </si>
  <si>
    <t>0,88838</t>
  </si>
  <si>
    <t>0,00121</t>
  </si>
  <si>
    <t>0,01174</t>
  </si>
  <si>
    <t>-0,04756</t>
  </si>
  <si>
    <t>0,00077</t>
  </si>
  <si>
    <t>0,50761</t>
  </si>
  <si>
    <t xml:space="preserve"> 0 x 262</t>
  </si>
  <si>
    <t>-0,92523</t>
  </si>
  <si>
    <t>0,29095</t>
  </si>
  <si>
    <t>-2,71014</t>
  </si>
  <si>
    <t>-0,09302</t>
  </si>
  <si>
    <t>0,9102</t>
  </si>
  <si>
    <t>0,00154</t>
  </si>
  <si>
    <t>0,01104</t>
  </si>
  <si>
    <t>-0,0468</t>
  </si>
  <si>
    <t>0,51372</t>
  </si>
  <si>
    <t xml:space="preserve"> 0 x 272</t>
  </si>
  <si>
    <t>-0,92533</t>
  </si>
  <si>
    <t>0,29186</t>
  </si>
  <si>
    <t>-2,71048</t>
  </si>
  <si>
    <t>-0,09247</t>
  </si>
  <si>
    <t>0,92097</t>
  </si>
  <si>
    <t>0,00146</t>
  </si>
  <si>
    <t>0,01065</t>
  </si>
  <si>
    <t>-0,0471</t>
  </si>
  <si>
    <t>0,52514</t>
  </si>
  <si>
    <t xml:space="preserve"> 0 x 287</t>
  </si>
  <si>
    <t>-0,92508</t>
  </si>
  <si>
    <t>0,29206</t>
  </si>
  <si>
    <t>-2,71041</t>
  </si>
  <si>
    <t>-0,09181</t>
  </si>
  <si>
    <t>0,94358</t>
  </si>
  <si>
    <t>0,00102</t>
  </si>
  <si>
    <t>0,0112</t>
  </si>
  <si>
    <t>-0,04714</t>
  </si>
  <si>
    <t>0,53149</t>
  </si>
  <si>
    <t xml:space="preserve"> 0 x 294</t>
  </si>
  <si>
    <t>-0,9249</t>
  </si>
  <si>
    <t>0,29238</t>
  </si>
  <si>
    <t>-2,71008</t>
  </si>
  <si>
    <t>-0,09197</t>
  </si>
  <si>
    <t>0,95447</t>
  </si>
  <si>
    <t>0,01089</t>
  </si>
  <si>
    <t>-0,04693</t>
  </si>
  <si>
    <t>0,53689</t>
  </si>
  <si>
    <t xml:space="preserve"> 0 x 299</t>
  </si>
  <si>
    <t>-0,92526</t>
  </si>
  <si>
    <t>0,00022</t>
  </si>
  <si>
    <t>0,29244</t>
  </si>
  <si>
    <t>-2,71033</t>
  </si>
  <si>
    <t>-0,09163</t>
  </si>
  <si>
    <t>0,96495</t>
  </si>
  <si>
    <t>0,00106</t>
  </si>
  <si>
    <t>0,01103</t>
  </si>
  <si>
    <t>-0,04709</t>
  </si>
  <si>
    <t>0,54279</t>
  </si>
  <si>
    <t xml:space="preserve"> 0 x 304</t>
  </si>
  <si>
    <t>-0,92492</t>
  </si>
  <si>
    <t>0,00028</t>
  </si>
  <si>
    <t>0,29234</t>
  </si>
  <si>
    <t>-2,70963</t>
  </si>
  <si>
    <t>-0,09089</t>
  </si>
  <si>
    <t>0,97636</t>
  </si>
  <si>
    <t>0,00182</t>
  </si>
  <si>
    <t>0,01044</t>
  </si>
  <si>
    <t>-0,04696</t>
  </si>
  <si>
    <t>0,00051</t>
  </si>
  <si>
    <t>0,54904</t>
  </si>
  <si>
    <t xml:space="preserve"> 0 x 308</t>
  </si>
  <si>
    <t>-0,92453</t>
  </si>
  <si>
    <t>0,2927</t>
  </si>
  <si>
    <t>-2,71011</t>
  </si>
  <si>
    <t>-0,09081</t>
  </si>
  <si>
    <t>0,98687</t>
  </si>
  <si>
    <t>0,01084</t>
  </si>
  <si>
    <t>-0,04752</t>
  </si>
  <si>
    <t>0,56022</t>
  </si>
  <si>
    <t xml:space="preserve"> 0 x 315</t>
  </si>
  <si>
    <t>-0,92429</t>
  </si>
  <si>
    <t>0,00016</t>
  </si>
  <si>
    <t>0,29388</t>
  </si>
  <si>
    <t>-2,71026</t>
  </si>
  <si>
    <t>-0,0907</t>
  </si>
  <si>
    <t>1,00886</t>
  </si>
  <si>
    <t>0,00169</t>
  </si>
  <si>
    <t>0,01035</t>
  </si>
  <si>
    <t>-0,04723</t>
  </si>
  <si>
    <t>0,56602</t>
  </si>
  <si>
    <t xml:space="preserve"> 0 x 318</t>
  </si>
  <si>
    <t>-0,92425</t>
  </si>
  <si>
    <t>0,29391</t>
  </si>
  <si>
    <t>-2,71024</t>
  </si>
  <si>
    <t>-0,09</t>
  </si>
  <si>
    <t>1,02025</t>
  </si>
  <si>
    <t>0,00124</t>
  </si>
  <si>
    <t>0,01059</t>
  </si>
  <si>
    <t>-0,04665</t>
  </si>
  <si>
    <t>0,57169</t>
  </si>
  <si>
    <t xml:space="preserve"> 0 x 320</t>
  </si>
  <si>
    <t>-0,92407</t>
  </si>
  <si>
    <t>0,29384</t>
  </si>
  <si>
    <t>-0,09074</t>
  </si>
  <si>
    <t>1,03029</t>
  </si>
  <si>
    <t>0,00129</t>
  </si>
  <si>
    <t>0,01021</t>
  </si>
  <si>
    <t>-0,04725</t>
  </si>
  <si>
    <t>0,57801</t>
  </si>
  <si>
    <t xml:space="preserve"> 0 x 322</t>
  </si>
  <si>
    <t>-0,92296</t>
  </si>
  <si>
    <t>0,29477</t>
  </si>
  <si>
    <t>-2,7097</t>
  </si>
  <si>
    <t>-0,09008</t>
  </si>
  <si>
    <t>1,04191</t>
  </si>
  <si>
    <t>0,00132</t>
  </si>
  <si>
    <t>0,00985</t>
  </si>
  <si>
    <t>0,58343</t>
  </si>
  <si>
    <t xml:space="preserve"> 0 x 324</t>
  </si>
  <si>
    <t>-0,92317</t>
  </si>
  <si>
    <t>0,29537</t>
  </si>
  <si>
    <t>-2,71</t>
  </si>
  <si>
    <t>-0,08993</t>
  </si>
  <si>
    <t>1,05221</t>
  </si>
  <si>
    <t>0,00147</t>
  </si>
  <si>
    <t>0,01003</t>
  </si>
  <si>
    <t>-0,04697</t>
  </si>
  <si>
    <t>0,00065</t>
  </si>
  <si>
    <t>0,58883</t>
  </si>
  <si>
    <t xml:space="preserve"> 0 x 326</t>
  </si>
  <si>
    <t>-0,92262</t>
  </si>
  <si>
    <t>0,00014</t>
  </si>
  <si>
    <t>0,29506</t>
  </si>
  <si>
    <t>-0,08999</t>
  </si>
  <si>
    <t>1,06383</t>
  </si>
  <si>
    <t>0,00119</t>
  </si>
  <si>
    <t>0,00975</t>
  </si>
  <si>
    <t>-0,04708</t>
  </si>
  <si>
    <t>0,00068</t>
  </si>
  <si>
    <t>0,59481</t>
  </si>
  <si>
    <t xml:space="preserve"> 0 x 327</t>
  </si>
  <si>
    <t>-0,92279</t>
  </si>
  <si>
    <t>0,29547</t>
  </si>
  <si>
    <t>-2,70966</t>
  </si>
  <si>
    <t>-0,08998</t>
  </si>
  <si>
    <t>1,07449</t>
  </si>
  <si>
    <t>0,00096</t>
  </si>
  <si>
    <t>0,00963</t>
  </si>
  <si>
    <t>-0,04687</t>
  </si>
  <si>
    <t>0,6062</t>
  </si>
  <si>
    <t xml:space="preserve"> 0 x 329</t>
  </si>
  <si>
    <t>-0,92268</t>
  </si>
  <si>
    <t>0,29688</t>
  </si>
  <si>
    <t>-2,71045</t>
  </si>
  <si>
    <t>-0,08912</t>
  </si>
  <si>
    <t>1,09596</t>
  </si>
  <si>
    <t>0,00126</t>
  </si>
  <si>
    <t>0,00993</t>
  </si>
  <si>
    <t>-0,04691</t>
  </si>
  <si>
    <t>0,61153</t>
  </si>
  <si>
    <t xml:space="preserve"> 0 x 330</t>
  </si>
  <si>
    <t>-0,92207</t>
  </si>
  <si>
    <t>0,29714</t>
  </si>
  <si>
    <t>-2,70975</t>
  </si>
  <si>
    <t>-0,08937</t>
  </si>
  <si>
    <t>1,10777</t>
  </si>
  <si>
    <t>0,00161</t>
  </si>
  <si>
    <t>0,00964</t>
  </si>
  <si>
    <t>-0,04744</t>
  </si>
  <si>
    <t>0,61692</t>
  </si>
  <si>
    <t xml:space="preserve"> 0 x 331</t>
  </si>
  <si>
    <t>-0,92131</t>
  </si>
  <si>
    <t>0,00013</t>
  </si>
  <si>
    <t>0,29748</t>
  </si>
  <si>
    <t>-2,70997</t>
  </si>
  <si>
    <t>-0,08845</t>
  </si>
  <si>
    <t>1,118</t>
  </si>
  <si>
    <t>0,00163</t>
  </si>
  <si>
    <t>0,00919</t>
  </si>
  <si>
    <t>-0,04712</t>
  </si>
  <si>
    <t>-0,00014</t>
  </si>
  <si>
    <t>0,62285</t>
  </si>
  <si>
    <t xml:space="preserve"> 0 x 332</t>
  </si>
  <si>
    <t>-0,92134</t>
  </si>
  <si>
    <t>0,29775</t>
  </si>
  <si>
    <t>-0,08873</t>
  </si>
  <si>
    <t>1,12904</t>
  </si>
  <si>
    <t>0,00171</t>
  </si>
  <si>
    <t>-0,04738</t>
  </si>
  <si>
    <t>0,00032</t>
  </si>
  <si>
    <t>0,62888</t>
  </si>
  <si>
    <t>-0,9212</t>
  </si>
  <si>
    <t>0,29776</t>
  </si>
  <si>
    <t>-0,08886</t>
  </si>
  <si>
    <t>1,14024</t>
  </si>
  <si>
    <t>0,001</t>
  </si>
  <si>
    <t>0,0092</t>
  </si>
  <si>
    <t>-0,04767</t>
  </si>
  <si>
    <t>-0,00011</t>
  </si>
  <si>
    <t>0,63476</t>
  </si>
  <si>
    <t xml:space="preserve"> 0 x 333</t>
  </si>
  <si>
    <t>-0,92136</t>
  </si>
  <si>
    <t>0,2983</t>
  </si>
  <si>
    <t>-0,08849</t>
  </si>
  <si>
    <t>1,15166</t>
  </si>
  <si>
    <t>0,00164</t>
  </si>
  <si>
    <t>0,00972</t>
  </si>
  <si>
    <t>-0,04684</t>
  </si>
  <si>
    <t>0,63947</t>
  </si>
  <si>
    <t>-0,92069</t>
  </si>
  <si>
    <t>0,2986</t>
  </si>
  <si>
    <t>-0,08864</t>
  </si>
  <si>
    <t>1,16257</t>
  </si>
  <si>
    <t>0,00074</t>
  </si>
  <si>
    <t>0,00915</t>
  </si>
  <si>
    <t>-0,04751</t>
  </si>
  <si>
    <t>0,65097</t>
  </si>
  <si>
    <t xml:space="preserve"> 0 x 334</t>
  </si>
  <si>
    <t>-0,91996</t>
  </si>
  <si>
    <t>0,29993</t>
  </si>
  <si>
    <t>-2,70952</t>
  </si>
  <si>
    <t>-0,08815</t>
  </si>
  <si>
    <t>1,18386</t>
  </si>
  <si>
    <t>0,00125</t>
  </si>
  <si>
    <t>0,00954</t>
  </si>
  <si>
    <t>-0,04797</t>
  </si>
  <si>
    <t>0,66828</t>
  </si>
  <si>
    <t>-0,91937</t>
  </si>
  <si>
    <t>0,30179</t>
  </si>
  <si>
    <t>-2,7103</t>
  </si>
  <si>
    <t>-0,08779</t>
  </si>
  <si>
    <t>1,21652</t>
  </si>
  <si>
    <t>0,00091</t>
  </si>
  <si>
    <t>0,00752</t>
  </si>
  <si>
    <t>-0,04718</t>
  </si>
  <si>
    <t>0,77484</t>
  </si>
  <si>
    <t xml:space="preserve"> 0 x 335</t>
  </si>
  <si>
    <t>-0,91412</t>
  </si>
  <si>
    <t>0,31267</t>
  </si>
  <si>
    <t>-2,7105</t>
  </si>
  <si>
    <t>-0,08618</t>
  </si>
  <si>
    <t>1,43642</t>
  </si>
  <si>
    <t>0,00133</t>
  </si>
  <si>
    <t>0,0076</t>
  </si>
  <si>
    <t>-0,04764</t>
  </si>
  <si>
    <t>0,8014</t>
  </si>
  <si>
    <t>-0,91178</t>
  </si>
  <si>
    <t>0,3147</t>
  </si>
  <si>
    <t>-2,71016</t>
  </si>
  <si>
    <t>-0,08637</t>
  </si>
  <si>
    <t>1,49056</t>
  </si>
  <si>
    <t xml:space="preserve"> 2019-01-07</t>
  </si>
  <si>
    <t>0,8373</t>
  </si>
  <si>
    <t>0,00282</t>
  </si>
  <si>
    <t>0,77865</t>
  </si>
  <si>
    <t>-1,73458</t>
  </si>
  <si>
    <t>0,26362</t>
  </si>
  <si>
    <t>0,26955</t>
  </si>
  <si>
    <t xml:space="preserve"> 25 x 38</t>
  </si>
  <si>
    <t>-0,19346</t>
  </si>
  <si>
    <t>0,00275</t>
  </si>
  <si>
    <t>0,87025</t>
  </si>
  <si>
    <t>-2,27185</t>
  </si>
  <si>
    <t>-0,08069</t>
  </si>
  <si>
    <t>0,3102</t>
  </si>
  <si>
    <t>0,00761</t>
  </si>
  <si>
    <t>0,06408</t>
  </si>
  <si>
    <t>-0,09877</t>
  </si>
  <si>
    <t>0,00246</t>
  </si>
  <si>
    <t>0,23796</t>
  </si>
  <si>
    <t xml:space="preserve"> 294 x 248</t>
  </si>
  <si>
    <t>-0,93437</t>
  </si>
  <si>
    <t>0,40408</t>
  </si>
  <si>
    <t>-1,22242</t>
  </si>
  <si>
    <t>-0,41221</t>
  </si>
  <si>
    <t>0,38252</t>
  </si>
  <si>
    <t>0,00607</t>
  </si>
  <si>
    <t>0,05617</t>
  </si>
  <si>
    <t>-0,08684</t>
  </si>
  <si>
    <t>0,0023</t>
  </si>
  <si>
    <t>0,23888</t>
  </si>
  <si>
    <t xml:space="preserve"> 254 x 194</t>
  </si>
  <si>
    <t>-0,93722</t>
  </si>
  <si>
    <t>0,38995</t>
  </si>
  <si>
    <t>-1,18665</t>
  </si>
  <si>
    <t>-0,4134</t>
  </si>
  <si>
    <t>0,38627</t>
  </si>
  <si>
    <t>0,00535</t>
  </si>
  <si>
    <t>0,0537</t>
  </si>
  <si>
    <t>-0,08708</t>
  </si>
  <si>
    <t>0,00233</t>
  </si>
  <si>
    <t>0,25435</t>
  </si>
  <si>
    <t xml:space="preserve"> 194 x 262</t>
  </si>
  <si>
    <t>-0,9408</t>
  </si>
  <si>
    <t>0,37382</t>
  </si>
  <si>
    <t>-1,18982</t>
  </si>
  <si>
    <t>-0,41771</t>
  </si>
  <si>
    <t>0,40613</t>
  </si>
  <si>
    <t>0,00361</t>
  </si>
  <si>
    <t>0,00012</t>
  </si>
  <si>
    <t>0,03871</t>
  </si>
  <si>
    <t>-0,06074</t>
  </si>
  <si>
    <t>0,00187</t>
  </si>
  <si>
    <t>0,25397</t>
  </si>
  <si>
    <t xml:space="preserve"> 0 x 194</t>
  </si>
  <si>
    <t>-0,93945</t>
  </si>
  <si>
    <t>0,0009</t>
  </si>
  <si>
    <t>0,38296</t>
  </si>
  <si>
    <t>-1,2885</t>
  </si>
  <si>
    <t>-0,41836</t>
  </si>
  <si>
    <t>0,42823</t>
  </si>
  <si>
    <t>0,00409</t>
  </si>
  <si>
    <t>0,03643</t>
  </si>
  <si>
    <t>-0,06202</t>
  </si>
  <si>
    <t>0,27245</t>
  </si>
  <si>
    <t xml:space="preserve"> 0 x 250</t>
  </si>
  <si>
    <t>-0,95132</t>
  </si>
  <si>
    <t>0,31869</t>
  </si>
  <si>
    <t>-1,068</t>
  </si>
  <si>
    <t>-0,42713</t>
  </si>
  <si>
    <t>0,4339</t>
  </si>
  <si>
    <t>0,00371</t>
  </si>
  <si>
    <t>0,00015</t>
  </si>
  <si>
    <t>0,03748</t>
  </si>
  <si>
    <t>-0,06141</t>
  </si>
  <si>
    <t>0,00142</t>
  </si>
  <si>
    <t>0,26342</t>
  </si>
  <si>
    <t xml:space="preserve"> 0 x 210</t>
  </si>
  <si>
    <t>-0,94458</t>
  </si>
  <si>
    <t>0,00087</t>
  </si>
  <si>
    <t>0,35709</t>
  </si>
  <si>
    <t>-1,21102</t>
  </si>
  <si>
    <t>-0,4223</t>
  </si>
  <si>
    <t>0,43459</t>
  </si>
  <si>
    <t>0,00345</t>
  </si>
  <si>
    <t>0,03728</t>
  </si>
  <si>
    <t>-0,06129</t>
  </si>
  <si>
    <t>0,00155</t>
  </si>
  <si>
    <t>0,26799</t>
  </si>
  <si>
    <t xml:space="preserve"> 0 x 226</t>
  </si>
  <si>
    <t>-0,9448</t>
  </si>
  <si>
    <t>0,00082</t>
  </si>
  <si>
    <t>0,35298</t>
  </si>
  <si>
    <t>-1,21709</t>
  </si>
  <si>
    <t>-0,42384</t>
  </si>
  <si>
    <t>0,44205</t>
  </si>
  <si>
    <t>0,0037</t>
  </si>
  <si>
    <t>0,03524</t>
  </si>
  <si>
    <t>-0,06138</t>
  </si>
  <si>
    <t>0,00118</t>
  </si>
  <si>
    <t>0,28247</t>
  </si>
  <si>
    <t xml:space="preserve"> 0 x 305</t>
  </si>
  <si>
    <t>-0,95361</t>
  </si>
  <si>
    <t>0,00069</t>
  </si>
  <si>
    <t>0,30864</t>
  </si>
  <si>
    <t>-1,06073</t>
  </si>
  <si>
    <t>-0,4297</t>
  </si>
  <si>
    <t>0,44532</t>
  </si>
  <si>
    <t>0,00265</t>
  </si>
  <si>
    <t>0,02829</t>
  </si>
  <si>
    <t>-0,048</t>
  </si>
  <si>
    <t>0,00094</t>
  </si>
  <si>
    <t>0,27899</t>
  </si>
  <si>
    <t>-0,95392</t>
  </si>
  <si>
    <t>0,00071</t>
  </si>
  <si>
    <t>0,30507</t>
  </si>
  <si>
    <t>-1,06458</t>
  </si>
  <si>
    <t>-0,43035</t>
  </si>
  <si>
    <t>0,45167</t>
  </si>
  <si>
    <t>0,0031</t>
  </si>
  <si>
    <t>0,02644</t>
  </si>
  <si>
    <t>-0,04817</t>
  </si>
  <si>
    <t>0,30182</t>
  </si>
  <si>
    <t xml:space="preserve"> 0 x 207</t>
  </si>
  <si>
    <t>-0,9578</t>
  </si>
  <si>
    <t>0,00062</t>
  </si>
  <si>
    <t>0,28803</t>
  </si>
  <si>
    <t>-1,06635</t>
  </si>
  <si>
    <t>-0,43596</t>
  </si>
  <si>
    <t>0,48303</t>
  </si>
  <si>
    <t>0,00257</t>
  </si>
  <si>
    <t>0,02594</t>
  </si>
  <si>
    <t>-0,04812</t>
  </si>
  <si>
    <t>0,30625</t>
  </si>
  <si>
    <t xml:space="preserve"> 0 x 219</t>
  </si>
  <si>
    <t>0,00057</t>
  </si>
  <si>
    <t>0,28505</t>
  </si>
  <si>
    <t>-1,07034</t>
  </si>
  <si>
    <t>-0,43634</t>
  </si>
  <si>
    <t>0,48957</t>
  </si>
  <si>
    <t>0,02467</t>
  </si>
  <si>
    <t>-0,04809</t>
  </si>
  <si>
    <t>0,00117</t>
  </si>
  <si>
    <t>0,32003</t>
  </si>
  <si>
    <t xml:space="preserve"> 0 x 251</t>
  </si>
  <si>
    <t>-0,95957</t>
  </si>
  <si>
    <t>0,00055</t>
  </si>
  <si>
    <t>0,27787</t>
  </si>
  <si>
    <t>-1,07941</t>
  </si>
  <si>
    <t>-0,43929</t>
  </si>
  <si>
    <t>0,50925</t>
  </si>
  <si>
    <t>0,00298</t>
  </si>
  <si>
    <t>0,02444</t>
  </si>
  <si>
    <t>-0,04882</t>
  </si>
  <si>
    <t>0,32419</t>
  </si>
  <si>
    <t xml:space="preserve"> 0 x 261</t>
  </si>
  <si>
    <t>-0,9599</t>
  </si>
  <si>
    <t>0,00056</t>
  </si>
  <si>
    <t>0,27576</t>
  </si>
  <si>
    <t>-1,08249</t>
  </si>
  <si>
    <t>-0,44088</t>
  </si>
  <si>
    <t>0,51522</t>
  </si>
  <si>
    <t>0,00228</t>
  </si>
  <si>
    <t>0,02431</t>
  </si>
  <si>
    <t>-0,04896</t>
  </si>
  <si>
    <t>0,32816</t>
  </si>
  <si>
    <t xml:space="preserve"> 0 x 270</t>
  </si>
  <si>
    <t>-0,96004</t>
  </si>
  <si>
    <t>0,2731</t>
  </si>
  <si>
    <t>-1,08652</t>
  </si>
  <si>
    <t>-0,442</t>
  </si>
  <si>
    <t>0,52163</t>
  </si>
  <si>
    <t>0,00202</t>
  </si>
  <si>
    <t>0,02412</t>
  </si>
  <si>
    <t>-0,04823</t>
  </si>
  <si>
    <t>0,00097</t>
  </si>
  <si>
    <t>0,33272</t>
  </si>
  <si>
    <t xml:space="preserve"> 0 x 279</t>
  </si>
  <si>
    <t>-0,96013</t>
  </si>
  <si>
    <t>0,00049</t>
  </si>
  <si>
    <t>0,27104</t>
  </si>
  <si>
    <t>-1,0883</t>
  </si>
  <si>
    <t>-0,44227</t>
  </si>
  <si>
    <t>0,52814</t>
  </si>
  <si>
    <t>0,00211</t>
  </si>
  <si>
    <t>0,02308</t>
  </si>
  <si>
    <t>-0,0486</t>
  </si>
  <si>
    <t>0,359</t>
  </si>
  <si>
    <t xml:space="preserve"> 0 x 321</t>
  </si>
  <si>
    <t>-0,96226</t>
  </si>
  <si>
    <t>0,00042</t>
  </si>
  <si>
    <t>0,25852</t>
  </si>
  <si>
    <t>-1,10655</t>
  </si>
  <si>
    <t>-0,4481</t>
  </si>
  <si>
    <t>0,56569</t>
  </si>
  <si>
    <t>0,01603</t>
  </si>
  <si>
    <t>-0,0343</t>
  </si>
  <si>
    <t>0,35495</t>
  </si>
  <si>
    <t>-0,96332</t>
  </si>
  <si>
    <t>0,25445</t>
  </si>
  <si>
    <t>-1,11177</t>
  </si>
  <si>
    <t>-0,45026</t>
  </si>
  <si>
    <t>0,5773</t>
  </si>
  <si>
    <t>0,01607</t>
  </si>
  <si>
    <t>-0,03442</t>
  </si>
  <si>
    <t>0,00053</t>
  </si>
  <si>
    <t>0,35947</t>
  </si>
  <si>
    <t>-0,96409</t>
  </si>
  <si>
    <t>0,25267</t>
  </si>
  <si>
    <t>-1,11452</t>
  </si>
  <si>
    <t>-0,45124</t>
  </si>
  <si>
    <t>0,58349</t>
  </si>
  <si>
    <t>0,00165</t>
  </si>
  <si>
    <t>0,0155</t>
  </si>
  <si>
    <t>-0,03426</t>
  </si>
  <si>
    <t>0,37991</t>
  </si>
  <si>
    <t>-0,96548</t>
  </si>
  <si>
    <t>0,24112</t>
  </si>
  <si>
    <t>-1,11005</t>
  </si>
  <si>
    <t>-0,45665</t>
  </si>
  <si>
    <t>0,61229</t>
  </si>
  <si>
    <t>0,0016</t>
  </si>
  <si>
    <t>0,01469</t>
  </si>
  <si>
    <t>-0,03441</t>
  </si>
  <si>
    <t>0,39207</t>
  </si>
  <si>
    <t xml:space="preserve"> 0 x 232</t>
  </si>
  <si>
    <t>-0,96693</t>
  </si>
  <si>
    <t>0,2335</t>
  </si>
  <si>
    <t>-1,09934</t>
  </si>
  <si>
    <t>-0,45904</t>
  </si>
  <si>
    <t>0,62697</t>
  </si>
  <si>
    <t xml:space="preserve"> 2019-01-09</t>
  </si>
  <si>
    <t>0,0182</t>
  </si>
  <si>
    <t>0,16523</t>
  </si>
  <si>
    <t>-0,20796</t>
  </si>
  <si>
    <t>0,23065</t>
  </si>
  <si>
    <t xml:space="preserve"> 222 x 266</t>
  </si>
  <si>
    <t>-0,93475</t>
  </si>
  <si>
    <t>0,4618</t>
  </si>
  <si>
    <t>-0,96958</t>
  </si>
  <si>
    <t>-0,54697</t>
  </si>
  <si>
    <t>0,31558</t>
  </si>
  <si>
    <t>0,01566</t>
  </si>
  <si>
    <t>0,14764</t>
  </si>
  <si>
    <t>-0,18448</t>
  </si>
  <si>
    <t>0,0084</t>
  </si>
  <si>
    <t xml:space="preserve"> 222 x 202</t>
  </si>
  <si>
    <t>-0,93636</t>
  </si>
  <si>
    <t>0,45192</t>
  </si>
  <si>
    <t>-0,96474</t>
  </si>
  <si>
    <t>-0,54941</t>
  </si>
  <si>
    <t>0,32059</t>
  </si>
  <si>
    <t>0,85917</t>
  </si>
  <si>
    <t>0,00208</t>
  </si>
  <si>
    <t>0,8156</t>
  </si>
  <si>
    <t>-1,42028</t>
  </si>
  <si>
    <t>0,33178</t>
  </si>
  <si>
    <t>0,29454</t>
  </si>
  <si>
    <t xml:space="preserve"> 42 x 25</t>
  </si>
  <si>
    <t>-0,16724</t>
  </si>
  <si>
    <t>0,00204</t>
  </si>
  <si>
    <t>0,91771</t>
  </si>
  <si>
    <t>-1,91737</t>
  </si>
  <si>
    <t>-0,09305</t>
  </si>
  <si>
    <t>0,33067</t>
  </si>
  <si>
    <t>0,01203</t>
  </si>
  <si>
    <t>0,1151</t>
  </si>
  <si>
    <t>-0,1443</t>
  </si>
  <si>
    <t>0,00657</t>
  </si>
  <si>
    <t>0,2356</t>
  </si>
  <si>
    <t xml:space="preserve"> 218 x 218</t>
  </si>
  <si>
    <t>-0,93959</t>
  </si>
  <si>
    <t>0,43516</t>
  </si>
  <si>
    <t>-0,97998</t>
  </si>
  <si>
    <t>-0,55443</t>
  </si>
  <si>
    <t>0,33891</t>
  </si>
  <si>
    <t>0,01132</t>
  </si>
  <si>
    <t>0,00035</t>
  </si>
  <si>
    <t>0,10726</t>
  </si>
  <si>
    <t>-0,13605</t>
  </si>
  <si>
    <t>0,23812</t>
  </si>
  <si>
    <t xml:space="preserve"> 240 x 293</t>
  </si>
  <si>
    <t>-0,94286</t>
  </si>
  <si>
    <t>0,41503</t>
  </si>
  <si>
    <t>-0,94044</t>
  </si>
  <si>
    <t>-0,55761</t>
  </si>
  <si>
    <t>0,3407</t>
  </si>
  <si>
    <t>0,00934</t>
  </si>
  <si>
    <t>0,09278</t>
  </si>
  <si>
    <t>-0,11882</t>
  </si>
  <si>
    <t>0,00533</t>
  </si>
  <si>
    <t>0,2423</t>
  </si>
  <si>
    <t xml:space="preserve"> 266 x 339</t>
  </si>
  <si>
    <t>-0,94522</t>
  </si>
  <si>
    <t>0,4052</t>
  </si>
  <si>
    <t>-0,94937</t>
  </si>
  <si>
    <t>-0,56026</t>
  </si>
  <si>
    <t>0,3526</t>
  </si>
  <si>
    <t>0,00832</t>
  </si>
  <si>
    <t>0,00031</t>
  </si>
  <si>
    <t>0,08579</t>
  </si>
  <si>
    <t>-0,10957</t>
  </si>
  <si>
    <t>0,00477</t>
  </si>
  <si>
    <t>0,24433</t>
  </si>
  <si>
    <t>-0,94488</t>
  </si>
  <si>
    <t>0,40414</t>
  </si>
  <si>
    <t>-0,9645</t>
  </si>
  <si>
    <t>-0,56115</t>
  </si>
  <si>
    <t>0,36037</t>
  </si>
  <si>
    <t>0,00814</t>
  </si>
  <si>
    <t>0,0787</t>
  </si>
  <si>
    <t>-0,09979</t>
  </si>
  <si>
    <t>0,00393</t>
  </si>
  <si>
    <t>0,24549</t>
  </si>
  <si>
    <t xml:space="preserve"> 319 x 285</t>
  </si>
  <si>
    <t>-0,94721</t>
  </si>
  <si>
    <t>0,38932</t>
  </si>
  <si>
    <t>-0,93446</t>
  </si>
  <si>
    <t>-0,56411</t>
  </si>
  <si>
    <t>0,36225</t>
  </si>
  <si>
    <t>0,00654</t>
  </si>
  <si>
    <t>0,06915</t>
  </si>
  <si>
    <t>-0,09106</t>
  </si>
  <si>
    <t>0,00324</t>
  </si>
  <si>
    <t>0,25565</t>
  </si>
  <si>
    <t xml:space="preserve"> 218 x 304</t>
  </si>
  <si>
    <t>-0,95749</t>
  </si>
  <si>
    <t>0,00073</t>
  </si>
  <si>
    <t>0,32973</t>
  </si>
  <si>
    <t>-0,80163</t>
  </si>
  <si>
    <t>-0,57249</t>
  </si>
  <si>
    <t>0,36364</t>
  </si>
  <si>
    <t>0,00489</t>
  </si>
  <si>
    <t>0,05576</t>
  </si>
  <si>
    <t>-0,0708</t>
  </si>
  <si>
    <t>0,00293</t>
  </si>
  <si>
    <t>0,25114</t>
  </si>
  <si>
    <t xml:space="preserve"> 320 x 218</t>
  </si>
  <si>
    <t>-0,95826</t>
  </si>
  <si>
    <t>0,32578</t>
  </si>
  <si>
    <t>-0,80467</t>
  </si>
  <si>
    <t>-0,57349</t>
  </si>
  <si>
    <t>0,36925</t>
  </si>
  <si>
    <t>0,0064</t>
  </si>
  <si>
    <t>0,07082</t>
  </si>
  <si>
    <t>-0,0909</t>
  </si>
  <si>
    <t>0,00396</t>
  </si>
  <si>
    <t>0,24667</t>
  </si>
  <si>
    <t xml:space="preserve"> 263 x 218</t>
  </si>
  <si>
    <t>-0,94659</t>
  </si>
  <si>
    <t>0,39545</t>
  </si>
  <si>
    <t>-0,97256</t>
  </si>
  <si>
    <t>-0,56406</t>
  </si>
  <si>
    <t>0,37242</t>
  </si>
  <si>
    <t>0,0054</t>
  </si>
  <si>
    <t>0,05506</t>
  </si>
  <si>
    <t>-0,07133</t>
  </si>
  <si>
    <t>0,00261</t>
  </si>
  <si>
    <t>0,2554</t>
  </si>
  <si>
    <t xml:space="preserve"> 281 x 218</t>
  </si>
  <si>
    <t>-0,95855</t>
  </si>
  <si>
    <t>0,32272</t>
  </si>
  <si>
    <t>-0,8076</t>
  </si>
  <si>
    <t>-0,57465</t>
  </si>
  <si>
    <t>0,37425</t>
  </si>
  <si>
    <t>0,00685</t>
  </si>
  <si>
    <t>0,06994</t>
  </si>
  <si>
    <t>-0,09038</t>
  </si>
  <si>
    <t>0,00378</t>
  </si>
  <si>
    <t>0,25071</t>
  </si>
  <si>
    <t xml:space="preserve"> 223 x 247</t>
  </si>
  <si>
    <t>-0,94769</t>
  </si>
  <si>
    <t>0,00078</t>
  </si>
  <si>
    <t>0,39183</t>
  </si>
  <si>
    <t>-0,97675</t>
  </si>
  <si>
    <t>-0,56572</t>
  </si>
  <si>
    <t>0,37864</t>
  </si>
  <si>
    <t>0,00528</t>
  </si>
  <si>
    <t>0,05301</t>
  </si>
  <si>
    <t>-0,07175</t>
  </si>
  <si>
    <t>0,26393</t>
  </si>
  <si>
    <t xml:space="preserve"> 231 x 296</t>
  </si>
  <si>
    <t>-0,96023</t>
  </si>
  <si>
    <t>0,3114</t>
  </si>
  <si>
    <t>-0,80048</t>
  </si>
  <si>
    <t>-0,57811</t>
  </si>
  <si>
    <t>0,38424</t>
  </si>
  <si>
    <t>0,00457</t>
  </si>
  <si>
    <t>0,04512</t>
  </si>
  <si>
    <t>-0,06096</t>
  </si>
  <si>
    <t>0,26708</t>
  </si>
  <si>
    <t>-0,96169</t>
  </si>
  <si>
    <t>0,30116</t>
  </si>
  <si>
    <t>-0,79245</t>
  </si>
  <si>
    <t>-0,58094</t>
  </si>
  <si>
    <t>0,39432</t>
  </si>
  <si>
    <t>0,00285</t>
  </si>
  <si>
    <t>0,03672</t>
  </si>
  <si>
    <t>-0,05</t>
  </si>
  <si>
    <t>0,0013</t>
  </si>
  <si>
    <t>0,27348</t>
  </si>
  <si>
    <t xml:space="preserve"> 0 x 252</t>
  </si>
  <si>
    <t>-0,96305</t>
  </si>
  <si>
    <t>0,29283</t>
  </si>
  <si>
    <t>-0,79947</t>
  </si>
  <si>
    <t>-0,58485</t>
  </si>
  <si>
    <t>0,4108</t>
  </si>
  <si>
    <t>0,00349</t>
  </si>
  <si>
    <t>0,03655</t>
  </si>
  <si>
    <t>-0,05014</t>
  </si>
  <si>
    <t>0,27705</t>
  </si>
  <si>
    <t xml:space="preserve"> 0 x 280</t>
  </si>
  <si>
    <t>-0,96367</t>
  </si>
  <si>
    <t>0,29066</t>
  </si>
  <si>
    <t>-0,80221</t>
  </si>
  <si>
    <t>-0,5862</t>
  </si>
  <si>
    <t>0,41558</t>
  </si>
  <si>
    <t>0,00313</t>
  </si>
  <si>
    <t>0,03563</t>
  </si>
  <si>
    <t>-0,0509</t>
  </si>
  <si>
    <t>0,00123</t>
  </si>
  <si>
    <t>0,28577</t>
  </si>
  <si>
    <t>-0,96434</t>
  </si>
  <si>
    <t>0,28544</t>
  </si>
  <si>
    <t>-0,8065</t>
  </si>
  <si>
    <t>-0,58919</t>
  </si>
  <si>
    <t>0,42685</t>
  </si>
  <si>
    <t>0,00281</t>
  </si>
  <si>
    <t>0,03526</t>
  </si>
  <si>
    <t>-0,05039</t>
  </si>
  <si>
    <t>0,28902</t>
  </si>
  <si>
    <t xml:space="preserve"> 0 x 351</t>
  </si>
  <si>
    <t>-0,96476</t>
  </si>
  <si>
    <t>0,28235</t>
  </si>
  <si>
    <t>-0,8089</t>
  </si>
  <si>
    <t>-0,59076</t>
  </si>
  <si>
    <t>0,43186</t>
  </si>
  <si>
    <t>0,00259</t>
  </si>
  <si>
    <t>0,02818</t>
  </si>
  <si>
    <t>-0,03956</t>
  </si>
  <si>
    <t>0,28499</t>
  </si>
  <si>
    <t xml:space="preserve"> 0 x 218</t>
  </si>
  <si>
    <t>-0,96473</t>
  </si>
  <si>
    <t>0,28014</t>
  </si>
  <si>
    <t>-0,8109</t>
  </si>
  <si>
    <t>-0,59124</t>
  </si>
  <si>
    <t>0,43699</t>
  </si>
  <si>
    <t>0,00283</t>
  </si>
  <si>
    <t>0,02846</t>
  </si>
  <si>
    <t>-0,03925</t>
  </si>
  <si>
    <t>0,28918</t>
  </si>
  <si>
    <t>-0,96533</t>
  </si>
  <si>
    <t>0,27792</t>
  </si>
  <si>
    <t>-0,81325</t>
  </si>
  <si>
    <t>-0,59275</t>
  </si>
  <si>
    <t>0,44269</t>
  </si>
  <si>
    <t>0,00192</t>
  </si>
  <si>
    <t>0,02635</t>
  </si>
  <si>
    <t>-0,03935</t>
  </si>
  <si>
    <t>0,00138</t>
  </si>
  <si>
    <t>0,30457</t>
  </si>
  <si>
    <t>-0,96711</t>
  </si>
  <si>
    <t>0,26857</t>
  </si>
  <si>
    <t>-0,82184</t>
  </si>
  <si>
    <t>-0,5977</t>
  </si>
  <si>
    <t>0,46409</t>
  </si>
  <si>
    <t>0,02662</t>
  </si>
  <si>
    <t>-0,03998</t>
  </si>
  <si>
    <t>0,00141</t>
  </si>
  <si>
    <t>0,31195</t>
  </si>
  <si>
    <t>-0,96768</t>
  </si>
  <si>
    <t>0,2651</t>
  </si>
  <si>
    <t>-0,82576</t>
  </si>
  <si>
    <t>-0,6009</t>
  </si>
  <si>
    <t>0,47382</t>
  </si>
  <si>
    <t>0,02558</t>
  </si>
  <si>
    <t>-0,03945</t>
  </si>
  <si>
    <t>0,31972</t>
  </si>
  <si>
    <t xml:space="preserve"> 0 x 276</t>
  </si>
  <si>
    <t>-0,96811</t>
  </si>
  <si>
    <t>0,00044</t>
  </si>
  <si>
    <t>0,26105</t>
  </si>
  <si>
    <t>-0,82921</t>
  </si>
  <si>
    <t>-0,60301</t>
  </si>
  <si>
    <t>0,48498</t>
  </si>
  <si>
    <t>0,00174</t>
  </si>
  <si>
    <t>0,02515</t>
  </si>
  <si>
    <t>-0,03963</t>
  </si>
  <si>
    <t>0,32323</t>
  </si>
  <si>
    <t>-0,96799</t>
  </si>
  <si>
    <t>0,259</t>
  </si>
  <si>
    <t>-0,83143</t>
  </si>
  <si>
    <t>-0,60418</t>
  </si>
  <si>
    <t>0,49028</t>
  </si>
  <si>
    <t>0,00185</t>
  </si>
  <si>
    <t>0,02518</t>
  </si>
  <si>
    <t>-0,03959</t>
  </si>
  <si>
    <t>0,00103</t>
  </si>
  <si>
    <t>0,32725</t>
  </si>
  <si>
    <t xml:space="preserve"> 0 x 297</t>
  </si>
  <si>
    <t>-0,96946</t>
  </si>
  <si>
    <t>0,25334</t>
  </si>
  <si>
    <t>-0,81871</t>
  </si>
  <si>
    <t>-0,60611</t>
  </si>
  <si>
    <t>0,49279</t>
  </si>
  <si>
    <t>0,0021</t>
  </si>
  <si>
    <t>0,02527</t>
  </si>
  <si>
    <t>-0,04021</t>
  </si>
  <si>
    <t>0,33016</t>
  </si>
  <si>
    <t xml:space="preserve"> 0 x 307</t>
  </si>
  <si>
    <t>-0,96915</t>
  </si>
  <si>
    <t>0,25154</t>
  </si>
  <si>
    <t>-0,82134</t>
  </si>
  <si>
    <t>-0,60743</t>
  </si>
  <si>
    <t>0,49769</t>
  </si>
  <si>
    <t>0,00249</t>
  </si>
  <si>
    <t>0,02458</t>
  </si>
  <si>
    <t>-0,03965</t>
  </si>
  <si>
    <t>0,33392</t>
  </si>
  <si>
    <t xml:space="preserve"> 0 x 316</t>
  </si>
  <si>
    <t>-0,97047</t>
  </si>
  <si>
    <t>0,24566</t>
  </si>
  <si>
    <t>-0,80893</t>
  </si>
  <si>
    <t>-0,60896</t>
  </si>
  <si>
    <t>0,50146</t>
  </si>
  <si>
    <t>0,00242</t>
  </si>
  <si>
    <t>0,0244</t>
  </si>
  <si>
    <t>-0,04008</t>
  </si>
  <si>
    <t>0,00107</t>
  </si>
  <si>
    <t>0,34575</t>
  </si>
  <si>
    <t xml:space="preserve"> 0 x 341</t>
  </si>
  <si>
    <t>-0,97069</t>
  </si>
  <si>
    <t>0,24102</t>
  </si>
  <si>
    <t>-0,81387</t>
  </si>
  <si>
    <t>-0,61285</t>
  </si>
  <si>
    <t>0,51653</t>
  </si>
  <si>
    <t xml:space="preserve"> 2019-01-11</t>
  </si>
  <si>
    <t>0,0063</t>
  </si>
  <si>
    <t>0,07166</t>
  </si>
  <si>
    <t>-0,07664</t>
  </si>
  <si>
    <t>0,00377</t>
  </si>
  <si>
    <t>0,25086</t>
  </si>
  <si>
    <t xml:space="preserve"> 250 x 311</t>
  </si>
  <si>
    <t>-0,96584</t>
  </si>
  <si>
    <t>0,30713</t>
  </si>
  <si>
    <t>-0,53825</t>
  </si>
  <si>
    <t>-0,72959</t>
  </si>
  <si>
    <t>0,34181</t>
  </si>
  <si>
    <t>0,00514</t>
  </si>
  <si>
    <t>0,05696</t>
  </si>
  <si>
    <t>-0,05988</t>
  </si>
  <si>
    <t>0,25087</t>
  </si>
  <si>
    <t xml:space="preserve"> 374 x 241</t>
  </si>
  <si>
    <t>-0,96695</t>
  </si>
  <si>
    <t>0,30137</t>
  </si>
  <si>
    <t>-0,54162</t>
  </si>
  <si>
    <t>-0,73211</t>
  </si>
  <si>
    <t>0,35144</t>
  </si>
  <si>
    <t>0,00425</t>
  </si>
  <si>
    <t>0,05591</t>
  </si>
  <si>
    <t>-0,06002</t>
  </si>
  <si>
    <t>0,00338</t>
  </si>
  <si>
    <t>0,25873</t>
  </si>
  <si>
    <t xml:space="preserve"> 292 x 310</t>
  </si>
  <si>
    <t>-0,96764</t>
  </si>
  <si>
    <t>0,29624</t>
  </si>
  <si>
    <t>-0,54492</t>
  </si>
  <si>
    <t>-0,7355</t>
  </si>
  <si>
    <t>0,36132</t>
  </si>
  <si>
    <t>0,00497</t>
  </si>
  <si>
    <t>0,05529</t>
  </si>
  <si>
    <t>-0,06028</t>
  </si>
  <si>
    <t>0,0034</t>
  </si>
  <si>
    <t>0,26212</t>
  </si>
  <si>
    <t xml:space="preserve"> 246 x 356</t>
  </si>
  <si>
    <t>-0,96821</t>
  </si>
  <si>
    <t>0,28799</t>
  </si>
  <si>
    <t>-0,53544</t>
  </si>
  <si>
    <t>-0,73761</t>
  </si>
  <si>
    <t>0,36424</t>
  </si>
  <si>
    <t>0,04653</t>
  </si>
  <si>
    <t>-0,0516</t>
  </si>
  <si>
    <t>0,00295</t>
  </si>
  <si>
    <t>0,26392</t>
  </si>
  <si>
    <t xml:space="preserve"> 241 x 241</t>
  </si>
  <si>
    <t>-0,96985</t>
  </si>
  <si>
    <t>0,27768</t>
  </si>
  <si>
    <t>-0,52713</t>
  </si>
  <si>
    <t>-0,74127</t>
  </si>
  <si>
    <t>0,37159</t>
  </si>
  <si>
    <t>0,00294</t>
  </si>
  <si>
    <t>0,03916</t>
  </si>
  <si>
    <t>-0,04329</t>
  </si>
  <si>
    <t>0,00241</t>
  </si>
  <si>
    <t>0,26587</t>
  </si>
  <si>
    <t xml:space="preserve"> 0 x 258</t>
  </si>
  <si>
    <t>-0,97032</t>
  </si>
  <si>
    <t>0,27335</t>
  </si>
  <si>
    <t>-0,52961</t>
  </si>
  <si>
    <t>-0,74439</t>
  </si>
  <si>
    <t>0,38058</t>
  </si>
  <si>
    <t>0,00311</t>
  </si>
  <si>
    <t>0,03846</t>
  </si>
  <si>
    <t>-0,04296</t>
  </si>
  <si>
    <t>0,26863</t>
  </si>
  <si>
    <t xml:space="preserve"> 0 x 290</t>
  </si>
  <si>
    <t>-0,97089</t>
  </si>
  <si>
    <t>0,27134</t>
  </si>
  <si>
    <t>-0,53114</t>
  </si>
  <si>
    <t>-0,74629</t>
  </si>
  <si>
    <t>0,38568</t>
  </si>
  <si>
    <t>0,03769</t>
  </si>
  <si>
    <t>-0,04309</t>
  </si>
  <si>
    <t>0,00201</t>
  </si>
  <si>
    <t>0,27613</t>
  </si>
  <si>
    <t xml:space="preserve"> 0 x 347</t>
  </si>
  <si>
    <t>-0,97124</t>
  </si>
  <si>
    <t>0,0004</t>
  </si>
  <si>
    <t>0,26623</t>
  </si>
  <si>
    <t>-0,5341</t>
  </si>
  <si>
    <t>-0,74939</t>
  </si>
  <si>
    <t>0,39503</t>
  </si>
  <si>
    <t>0,00255</t>
  </si>
  <si>
    <t>0,03723</t>
  </si>
  <si>
    <t>-0,043</t>
  </si>
  <si>
    <t>0,00212</t>
  </si>
  <si>
    <t>0,2799</t>
  </si>
  <si>
    <t xml:space="preserve"> 0 x 373</t>
  </si>
  <si>
    <t>-0,9722</t>
  </si>
  <si>
    <t>0,26439</t>
  </si>
  <si>
    <t>-0,53561</t>
  </si>
  <si>
    <t>-0,75106</t>
  </si>
  <si>
    <t>0,39955</t>
  </si>
  <si>
    <t>0,00331</t>
  </si>
  <si>
    <t>0,03705</t>
  </si>
  <si>
    <t>0,28315</t>
  </si>
  <si>
    <t xml:space="preserve"> 0 x 398</t>
  </si>
  <si>
    <t>-0,97163</t>
  </si>
  <si>
    <t>0,26204</t>
  </si>
  <si>
    <t>-0,53706</t>
  </si>
  <si>
    <t>-0,75208</t>
  </si>
  <si>
    <t>0,40419</t>
  </si>
  <si>
    <t>0,00256</t>
  </si>
  <si>
    <t>-0,04302</t>
  </si>
  <si>
    <t>0,0022</t>
  </si>
  <si>
    <t>0,28619</t>
  </si>
  <si>
    <t xml:space="preserve"> 0 x 421</t>
  </si>
  <si>
    <t>-0,97211</t>
  </si>
  <si>
    <t>0,2603</t>
  </si>
  <si>
    <t>-0,53867</t>
  </si>
  <si>
    <t>-0,7543</t>
  </si>
  <si>
    <t>0,40809</t>
  </si>
  <si>
    <t>0,00221</t>
  </si>
  <si>
    <t>0,0282</t>
  </si>
  <si>
    <t>-0,03384</t>
  </si>
  <si>
    <t>0,28905</t>
  </si>
  <si>
    <t xml:space="preserve"> 0 x 241</t>
  </si>
  <si>
    <t>-0,97358</t>
  </si>
  <si>
    <t>0,25333</t>
  </si>
  <si>
    <t>-0,54187</t>
  </si>
  <si>
    <t>-0,75876</t>
  </si>
  <si>
    <t>0,4222</t>
  </si>
  <si>
    <t>0,0017</t>
  </si>
  <si>
    <t>0,02875</t>
  </si>
  <si>
    <t>-0,03346</t>
  </si>
  <si>
    <t>0,29172</t>
  </si>
  <si>
    <t>-0,97292</t>
  </si>
  <si>
    <t>0,25138</t>
  </si>
  <si>
    <t>-0,54372</t>
  </si>
  <si>
    <t>-0,76005</t>
  </si>
  <si>
    <t>0,42674</t>
  </si>
  <si>
    <t>0,02824</t>
  </si>
  <si>
    <t>-0,0335</t>
  </si>
  <si>
    <t>0,00136</t>
  </si>
  <si>
    <t>0,29533</t>
  </si>
  <si>
    <t>-0,97331</t>
  </si>
  <si>
    <t>0,25032</t>
  </si>
  <si>
    <t>-0,54422</t>
  </si>
  <si>
    <t>-0,76173</t>
  </si>
  <si>
    <t>0,43116</t>
  </si>
  <si>
    <t>0,02714</t>
  </si>
  <si>
    <t>-0,03351</t>
  </si>
  <si>
    <t>0,30889</t>
  </si>
  <si>
    <t>-0,97515</t>
  </si>
  <si>
    <t>0,23414</t>
  </si>
  <si>
    <t>-0,52537</t>
  </si>
  <si>
    <t>-0,76845</t>
  </si>
  <si>
    <t>0,44411</t>
  </si>
  <si>
    <t>0,00178</t>
  </si>
  <si>
    <t>0,02584</t>
  </si>
  <si>
    <t>-0,03395</t>
  </si>
  <si>
    <t>0,0011</t>
  </si>
  <si>
    <t>0,3184</t>
  </si>
  <si>
    <t xml:space="preserve"> 0 x 342</t>
  </si>
  <si>
    <t>-0,97619</t>
  </si>
  <si>
    <t>0,22928</t>
  </si>
  <si>
    <t>-0,52871</t>
  </si>
  <si>
    <t>-0,77289</t>
  </si>
  <si>
    <t>0,45729</t>
  </si>
  <si>
    <t>0,02516</t>
  </si>
  <si>
    <t>-0,03376</t>
  </si>
  <si>
    <t>0,00109</t>
  </si>
  <si>
    <t>0,33423</t>
  </si>
  <si>
    <t xml:space="preserve"> 0 x 391</t>
  </si>
  <si>
    <t>-0,97756</t>
  </si>
  <si>
    <t>0,22174</t>
  </si>
  <si>
    <t>-0,53392</t>
  </si>
  <si>
    <t>-0,78041</t>
  </si>
  <si>
    <t>0,47864</t>
  </si>
  <si>
    <t>0,00197</t>
  </si>
  <si>
    <t>0,02522</t>
  </si>
  <si>
    <t>-0,03419</t>
  </si>
  <si>
    <t>0,00079</t>
  </si>
  <si>
    <t>0,34083</t>
  </si>
  <si>
    <t>-0,97707</t>
  </si>
  <si>
    <t>0,21811</t>
  </si>
  <si>
    <t>-0,53573</t>
  </si>
  <si>
    <t>-0,78351</t>
  </si>
  <si>
    <t>0,48703</t>
  </si>
  <si>
    <t>0,00128</t>
  </si>
  <si>
    <t>0,01812</t>
  </si>
  <si>
    <t>-0,02402</t>
  </si>
  <si>
    <t>0,33598</t>
  </si>
  <si>
    <t>-0,97812</t>
  </si>
  <si>
    <t>0,21591</t>
  </si>
  <si>
    <t>-0,53705</t>
  </si>
  <si>
    <t>-0,7863</t>
  </si>
  <si>
    <t>0,49636</t>
  </si>
  <si>
    <t>0,01755</t>
  </si>
  <si>
    <t>-0,02388</t>
  </si>
  <si>
    <t>0,34139</t>
  </si>
  <si>
    <t>-0,97846</t>
  </si>
  <si>
    <t>0,20912</t>
  </si>
  <si>
    <t>-0,52668</t>
  </si>
  <si>
    <t>-0,78996</t>
  </si>
  <si>
    <t>0,50154</t>
  </si>
  <si>
    <t>0,01705</t>
  </si>
  <si>
    <t>-0,02411</t>
  </si>
  <si>
    <t>0,35669</t>
  </si>
  <si>
    <t xml:space="preserve"> 0 x 278</t>
  </si>
  <si>
    <t>-0,97947</t>
  </si>
  <si>
    <t>0,0002</t>
  </si>
  <si>
    <t>0,19818</t>
  </si>
  <si>
    <t>-0,51886</t>
  </si>
  <si>
    <t>-0,79694</t>
  </si>
  <si>
    <t>0,52032</t>
  </si>
  <si>
    <t>0,00092</t>
  </si>
  <si>
    <t>0,01601</t>
  </si>
  <si>
    <t>-0,0248</t>
  </si>
  <si>
    <t>0,38154</t>
  </si>
  <si>
    <t>-0,98088</t>
  </si>
  <si>
    <t>0,19027</t>
  </si>
  <si>
    <t>-0,52452</t>
  </si>
  <si>
    <t>0,55191</t>
  </si>
  <si>
    <t xml:space="preserve"> 2019-01-14</t>
  </si>
  <si>
    <t>0,11845</t>
  </si>
  <si>
    <t>0,92948</t>
  </si>
  <si>
    <t>-0,75556</t>
  </si>
  <si>
    <t>0,10203</t>
  </si>
  <si>
    <t>0,21643</t>
  </si>
  <si>
    <t xml:space="preserve"> 99 x 74</t>
  </si>
  <si>
    <t>-0,85939</t>
  </si>
  <si>
    <t>0,00203</t>
  </si>
  <si>
    <t>1,03716</t>
  </si>
  <si>
    <t>-1,01531</t>
  </si>
  <si>
    <t>-0,80385</t>
  </si>
  <si>
    <t>0,23565</t>
  </si>
  <si>
    <t>0,37206</t>
  </si>
  <si>
    <t>0,00333</t>
  </si>
  <si>
    <t>1,76354</t>
  </si>
  <si>
    <t>-1,62384</t>
  </si>
  <si>
    <t>0,31191</t>
  </si>
  <si>
    <t>0,24044</t>
  </si>
  <si>
    <t>-0,6216</t>
  </si>
  <si>
    <t>0,00326</t>
  </si>
  <si>
    <t>1,77203</t>
  </si>
  <si>
    <t>-1,7977</t>
  </si>
  <si>
    <t>-0,5712</t>
  </si>
  <si>
    <t>0,25134</t>
  </si>
  <si>
    <t>0,00976</t>
  </si>
  <si>
    <t>0,11946</t>
  </si>
  <si>
    <t>-0,09151</t>
  </si>
  <si>
    <t>0,00769</t>
  </si>
  <si>
    <t>0,22368</t>
  </si>
  <si>
    <t xml:space="preserve"> 232 x 315</t>
  </si>
  <si>
    <t>-0,97279</t>
  </si>
  <si>
    <t>0,28485</t>
  </si>
  <si>
    <t>-0,3668</t>
  </si>
  <si>
    <t>-0,9486</t>
  </si>
  <si>
    <t>0,26935</t>
  </si>
  <si>
    <t>0,62384</t>
  </si>
  <si>
    <t>0,00305</t>
  </si>
  <si>
    <t>1,76916</t>
  </si>
  <si>
    <t>-1,79314</t>
  </si>
  <si>
    <t>0,49222</t>
  </si>
  <si>
    <t>0,26689</t>
  </si>
  <si>
    <t>-0,38046</t>
  </si>
  <si>
    <t>0,00297</t>
  </si>
  <si>
    <t>1,77506</t>
  </si>
  <si>
    <t>-1,95824</t>
  </si>
  <si>
    <t>-0,34712</t>
  </si>
  <si>
    <t>0,27701</t>
  </si>
  <si>
    <t>0,01237</t>
  </si>
  <si>
    <t>0,15059</t>
  </si>
  <si>
    <t>-0,11346</t>
  </si>
  <si>
    <t>0,01092</t>
  </si>
  <si>
    <t>0,21663</t>
  </si>
  <si>
    <t xml:space="preserve"> 262 x 232</t>
  </si>
  <si>
    <t>-0,95844</t>
  </si>
  <si>
    <t>0,40776</t>
  </si>
  <si>
    <t>-0,50314</t>
  </si>
  <si>
    <t>-0,92915</t>
  </si>
  <si>
    <t>0,27706</t>
  </si>
  <si>
    <t>0,00689</t>
  </si>
  <si>
    <t>0,0944</t>
  </si>
  <si>
    <t>-0,07446</t>
  </si>
  <si>
    <t>0,00668</t>
  </si>
  <si>
    <t>0,23037</t>
  </si>
  <si>
    <t xml:space="preserve"> 223 x 246</t>
  </si>
  <si>
    <t>-0,97505</t>
  </si>
  <si>
    <t>0,26592</t>
  </si>
  <si>
    <t>-0,36161</t>
  </si>
  <si>
    <t>-0,95793</t>
  </si>
  <si>
    <t>0,28392</t>
  </si>
  <si>
    <t>0,73155</t>
  </si>
  <si>
    <t>0,00251</t>
  </si>
  <si>
    <t>1,53505</t>
  </si>
  <si>
    <t>-1,60908</t>
  </si>
  <si>
    <t>0,54202</t>
  </si>
  <si>
    <t>0,2788</t>
  </si>
  <si>
    <t>-0,27733</t>
  </si>
  <si>
    <t>0,00244</t>
  </si>
  <si>
    <t>1,56253</t>
  </si>
  <si>
    <t>-1,80671</t>
  </si>
  <si>
    <t>-0,2527</t>
  </si>
  <si>
    <t>0,29228</t>
  </si>
  <si>
    <t>0,00576</t>
  </si>
  <si>
    <t>0,0765</t>
  </si>
  <si>
    <t>-0,062</t>
  </si>
  <si>
    <t>0,00449</t>
  </si>
  <si>
    <t>0,23805</t>
  </si>
  <si>
    <t xml:space="preserve"> 223 x 284</t>
  </si>
  <si>
    <t>-0,9769</t>
  </si>
  <si>
    <t>0,24817</t>
  </si>
  <si>
    <t>-0,35618</t>
  </si>
  <si>
    <t>-0,96672</t>
  </si>
  <si>
    <t>0,00463</t>
  </si>
  <si>
    <t>0,06119</t>
  </si>
  <si>
    <t>-0,04853</t>
  </si>
  <si>
    <t>0,00375</t>
  </si>
  <si>
    <t>0,23713</t>
  </si>
  <si>
    <t xml:space="preserve"> 284 x 223</t>
  </si>
  <si>
    <t>-0,97738</t>
  </si>
  <si>
    <t>0,24371</t>
  </si>
  <si>
    <t>-0,35766</t>
  </si>
  <si>
    <t>-0,9704</t>
  </si>
  <si>
    <t>0,30596</t>
  </si>
  <si>
    <t>0,00418</t>
  </si>
  <si>
    <t>0,05837</t>
  </si>
  <si>
    <t>-0,0488</t>
  </si>
  <si>
    <t>0,2496</t>
  </si>
  <si>
    <t xml:space="preserve"> 223 x 327</t>
  </si>
  <si>
    <t>-0,97848</t>
  </si>
  <si>
    <t>0,23475</t>
  </si>
  <si>
    <t>-0,36073</t>
  </si>
  <si>
    <t>-0,97881</t>
  </si>
  <si>
    <t>0,32116</t>
  </si>
  <si>
    <t>0,00284</t>
  </si>
  <si>
    <t>0,04204</t>
  </si>
  <si>
    <t>-0,03462</t>
  </si>
  <si>
    <t>0,252</t>
  </si>
  <si>
    <t xml:space="preserve"> 0 x 223</t>
  </si>
  <si>
    <t>-0,98064</t>
  </si>
  <si>
    <t>0,21452</t>
  </si>
  <si>
    <t>-0,34332</t>
  </si>
  <si>
    <t>-0,98753</t>
  </si>
  <si>
    <t>0,3322</t>
  </si>
  <si>
    <t xml:space="preserve"> 2019-01-16</t>
  </si>
  <si>
    <t>0,01509</t>
  </si>
  <si>
    <t>0,18734</t>
  </si>
  <si>
    <t>-0,12325</t>
  </si>
  <si>
    <t>0,01457</t>
  </si>
  <si>
    <t>0,2155</t>
  </si>
  <si>
    <t xml:space="preserve"> 259 x 286</t>
  </si>
  <si>
    <t>-0,97453</t>
  </si>
  <si>
    <t>0,29592</t>
  </si>
  <si>
    <t>-0,30808</t>
  </si>
  <si>
    <t>-1,09186</t>
  </si>
  <si>
    <t>0,23973</t>
  </si>
  <si>
    <t>0,01314</t>
  </si>
  <si>
    <t>0,17405</t>
  </si>
  <si>
    <t>-0,11459</t>
  </si>
  <si>
    <t>0,01337</t>
  </si>
  <si>
    <t>0,21658</t>
  </si>
  <si>
    <t xml:space="preserve"> 307 x 289</t>
  </si>
  <si>
    <t>-0,97582</t>
  </si>
  <si>
    <t>0,27622</t>
  </si>
  <si>
    <t>-0,29288</t>
  </si>
  <si>
    <t>-1,09557</t>
  </si>
  <si>
    <t>0,24079</t>
  </si>
  <si>
    <t>0,02943</t>
  </si>
  <si>
    <t>0,33788</t>
  </si>
  <si>
    <t>-0,22175</t>
  </si>
  <si>
    <t>0,02931</t>
  </si>
  <si>
    <t>0,21051</t>
  </si>
  <si>
    <t xml:space="preserve"> 176 x 201</t>
  </si>
  <si>
    <t>-0,94784</t>
  </si>
  <si>
    <t>0,00086</t>
  </si>
  <si>
    <t>0,5297</t>
  </si>
  <si>
    <t>-0,49681</t>
  </si>
  <si>
    <t>-1,0493</t>
  </si>
  <si>
    <t>0,24301</t>
  </si>
  <si>
    <t>0,01257</t>
  </si>
  <si>
    <t>0,16537</t>
  </si>
  <si>
    <t>-0,11054</t>
  </si>
  <si>
    <t>0,01254</t>
  </si>
  <si>
    <t>0,21879</t>
  </si>
  <si>
    <t xml:space="preserve"> 240 x 274</t>
  </si>
  <si>
    <t>-0,97694</t>
  </si>
  <si>
    <t>0,27368</t>
  </si>
  <si>
    <t>-0,29367</t>
  </si>
  <si>
    <t>-1,09802</t>
  </si>
  <si>
    <t>0,24411</t>
  </si>
  <si>
    <t>0,02658</t>
  </si>
  <si>
    <t>0,31574</t>
  </si>
  <si>
    <t>-0,20771</t>
  </si>
  <si>
    <t>0,0267</t>
  </si>
  <si>
    <t>0,21056</t>
  </si>
  <si>
    <t xml:space="preserve"> 183 x 218</t>
  </si>
  <si>
    <t>-0,94966</t>
  </si>
  <si>
    <t>0,51176</t>
  </si>
  <si>
    <t>-0,48607</t>
  </si>
  <si>
    <t>-1,05349</t>
  </si>
  <si>
    <t>0,24523</t>
  </si>
  <si>
    <t>0,02177</t>
  </si>
  <si>
    <t>0,26565</t>
  </si>
  <si>
    <t>-0,17287</t>
  </si>
  <si>
    <t>0,02179</t>
  </si>
  <si>
    <t>0,21079</t>
  </si>
  <si>
    <t xml:space="preserve"> 217 x 25</t>
  </si>
  <si>
    <t>-0,95515</t>
  </si>
  <si>
    <t>0,0007</t>
  </si>
  <si>
    <t>0,47062</t>
  </si>
  <si>
    <t>-0,45827</t>
  </si>
  <si>
    <t>-1,06289</t>
  </si>
  <si>
    <t>0,24869</t>
  </si>
  <si>
    <t>0,38381</t>
  </si>
  <si>
    <t>0,00314</t>
  </si>
  <si>
    <t>1,91199</t>
  </si>
  <si>
    <t>-1,54789</t>
  </si>
  <si>
    <t>0,36998</t>
  </si>
  <si>
    <t>0,24383</t>
  </si>
  <si>
    <t>-0,61145</t>
  </si>
  <si>
    <t>0,00301</t>
  </si>
  <si>
    <t>1,9182</t>
  </si>
  <si>
    <t>-1,6918</t>
  </si>
  <si>
    <t>-0,65096</t>
  </si>
  <si>
    <t>0,25198</t>
  </si>
  <si>
    <t>0,01813</t>
  </si>
  <si>
    <t>0,22827</t>
  </si>
  <si>
    <t>-0,14937</t>
  </si>
  <si>
    <t>0,01817</t>
  </si>
  <si>
    <t>0,21205</t>
  </si>
  <si>
    <t xml:space="preserve"> 255 x 236</t>
  </si>
  <si>
    <t>-0,95787</t>
  </si>
  <si>
    <t>0,44199</t>
  </si>
  <si>
    <t>-0,44234</t>
  </si>
  <si>
    <t>-1,06964</t>
  </si>
  <si>
    <t>0,25381</t>
  </si>
  <si>
    <t>0,00315</t>
  </si>
  <si>
    <t>1,99699</t>
  </si>
  <si>
    <t>-1,69438</t>
  </si>
  <si>
    <t>0,46815</t>
  </si>
  <si>
    <t>0,25644</t>
  </si>
  <si>
    <t>-0,5026</t>
  </si>
  <si>
    <t>0,00299</t>
  </si>
  <si>
    <t>1,99744</t>
  </si>
  <si>
    <t>-1,82053</t>
  </si>
  <si>
    <t>-0,53272</t>
  </si>
  <si>
    <t>0,26267</t>
  </si>
  <si>
    <t>0,00645</t>
  </si>
  <si>
    <t>0,08814</t>
  </si>
  <si>
    <t>-0,06001</t>
  </si>
  <si>
    <t>0,23063</t>
  </si>
  <si>
    <t xml:space="preserve"> 327 x 286</t>
  </si>
  <si>
    <t>-0,98172</t>
  </si>
  <si>
    <t>0,21425</t>
  </si>
  <si>
    <t>-0,26671</t>
  </si>
  <si>
    <t>-1,12423</t>
  </si>
  <si>
    <t>0,27229</t>
  </si>
  <si>
    <t>0,7963</t>
  </si>
  <si>
    <t>0,0019</t>
  </si>
  <si>
    <t>1,41569</t>
  </si>
  <si>
    <t>-1,35097</t>
  </si>
  <si>
    <t>0,63071</t>
  </si>
  <si>
    <t>0,29655</t>
  </si>
  <si>
    <t>-0,2134</t>
  </si>
  <si>
    <t>0,00183</t>
  </si>
  <si>
    <t>1,45822</t>
  </si>
  <si>
    <t>-1,53571</t>
  </si>
  <si>
    <t>-0,22537</t>
  </si>
  <si>
    <t>0,30976</t>
  </si>
  <si>
    <t>0,86412</t>
  </si>
  <si>
    <t>0,00137</t>
  </si>
  <si>
    <t>1,0841</t>
  </si>
  <si>
    <t>-1,05927</t>
  </si>
  <si>
    <t>0,59203</t>
  </si>
  <si>
    <t>0,30981</t>
  </si>
  <si>
    <t xml:space="preserve"> 71 x 25</t>
  </si>
  <si>
    <t>-0,14813</t>
  </si>
  <si>
    <t>1,15703</t>
  </si>
  <si>
    <t>-1,27326</t>
  </si>
  <si>
    <t>-0,15586</t>
  </si>
  <si>
    <t>0,32777</t>
  </si>
  <si>
    <t>0,89749</t>
  </si>
  <si>
    <t>0,00108</t>
  </si>
  <si>
    <t>0,88298</t>
  </si>
  <si>
    <t>-0,87622</t>
  </si>
  <si>
    <t>0,53066</t>
  </si>
  <si>
    <t>0,31796</t>
  </si>
  <si>
    <t xml:space="preserve"> 59 x 25</t>
  </si>
  <si>
    <t>-0,11484</t>
  </si>
  <si>
    <t>0,97125</t>
  </si>
  <si>
    <t>-1,1002</t>
  </si>
  <si>
    <t>-0,12062</t>
  </si>
  <si>
    <t>0,33915</t>
  </si>
  <si>
    <t>0,91401</t>
  </si>
  <si>
    <t>0,76139</t>
  </si>
  <si>
    <t>-0,76231</t>
  </si>
  <si>
    <t>0,47333</t>
  </si>
  <si>
    <t>0,32355</t>
  </si>
  <si>
    <t xml:space="preserve"> 68 x 25</t>
  </si>
  <si>
    <t>-0,09681</t>
  </si>
  <si>
    <t>0,00095</t>
  </si>
  <si>
    <t>0,86047</t>
  </si>
  <si>
    <t>-0,99469</t>
  </si>
  <si>
    <t>-0,10186</t>
  </si>
  <si>
    <t>0,34778</t>
  </si>
  <si>
    <t>0,01733</t>
  </si>
  <si>
    <t>-0,01773</t>
  </si>
  <si>
    <t>0,3588</t>
  </si>
  <si>
    <t xml:space="preserve"> 0 x 283</t>
  </si>
  <si>
    <t>-0,99521</t>
  </si>
  <si>
    <t>0,05695</t>
  </si>
  <si>
    <t>-0,15512</t>
  </si>
  <si>
    <t>-1,26941</t>
  </si>
  <si>
    <t>0,41303</t>
  </si>
  <si>
    <t xml:space="preserve"> 2019-01-18</t>
  </si>
  <si>
    <t>0,02309</t>
  </si>
  <si>
    <t>-0,02321</t>
  </si>
  <si>
    <t>0,39248</t>
  </si>
  <si>
    <t xml:space="preserve"> 0 x 49</t>
  </si>
  <si>
    <t xml:space="preserve"> 49 x 49</t>
  </si>
  <si>
    <t>10,25184</t>
  </si>
  <si>
    <t>0,00609</t>
  </si>
  <si>
    <t>-0,00917</t>
  </si>
  <si>
    <t>0,00043</t>
  </si>
  <si>
    <t>0,57567</t>
  </si>
  <si>
    <t xml:space="preserve"> 0 x 1</t>
  </si>
  <si>
    <t>10,22324</t>
  </si>
  <si>
    <t>0,01885</t>
  </si>
  <si>
    <t>-0,02412</t>
  </si>
  <si>
    <t>0,51388</t>
  </si>
  <si>
    <t>-0,99949</t>
  </si>
  <si>
    <t>-1,02418</t>
  </si>
  <si>
    <t>-1,62905</t>
  </si>
  <si>
    <t>0,02175</t>
  </si>
  <si>
    <t>-0,02354</t>
  </si>
  <si>
    <t>0,43452</t>
  </si>
  <si>
    <t>-0,99908</t>
  </si>
  <si>
    <t>-0,06046</t>
  </si>
  <si>
    <t>-1,53628</t>
  </si>
  <si>
    <t>0,01988</t>
  </si>
  <si>
    <t>-0,02407</t>
  </si>
  <si>
    <t>0,00148</t>
  </si>
  <si>
    <t>0,47478</t>
  </si>
  <si>
    <t>10,24234</t>
  </si>
  <si>
    <t>0,16795</t>
  </si>
  <si>
    <t>-0,09413</t>
  </si>
  <si>
    <t>0,20669</t>
  </si>
  <si>
    <t>-0,9784</t>
  </si>
  <si>
    <t>0,27206</t>
  </si>
  <si>
    <t>-0,23216</t>
  </si>
  <si>
    <t>-1,24916</t>
  </si>
  <si>
    <t>0,22907</t>
  </si>
  <si>
    <t>0,02785</t>
  </si>
  <si>
    <t>0,34589</t>
  </si>
  <si>
    <t>-0,19511</t>
  </si>
  <si>
    <t>0,03159</t>
  </si>
  <si>
    <t>0,20358</t>
  </si>
  <si>
    <t xml:space="preserve"> 1 x 49</t>
  </si>
  <si>
    <t>-0,95022</t>
  </si>
  <si>
    <t>0,54803</t>
  </si>
  <si>
    <t>-0,42403</t>
  </si>
  <si>
    <t>-1,19643</t>
  </si>
  <si>
    <t>0,23513</t>
  </si>
  <si>
    <t>0,00912</t>
  </si>
  <si>
    <t>0,12863</t>
  </si>
  <si>
    <t>-0,07235</t>
  </si>
  <si>
    <t>0,01023</t>
  </si>
  <si>
    <t>0,21097</t>
  </si>
  <si>
    <t>-0,98136</t>
  </si>
  <si>
    <t>0,24218</t>
  </si>
  <si>
    <t>-0,21872</t>
  </si>
  <si>
    <t>-1,26152</t>
  </si>
  <si>
    <t>0,2389</t>
  </si>
  <si>
    <t>0,00553</t>
  </si>
  <si>
    <t>0,09233</t>
  </si>
  <si>
    <t>-0,05404</t>
  </si>
  <si>
    <t>0,00674</t>
  </si>
  <si>
    <t>0,22255</t>
  </si>
  <si>
    <t>-0,98568</t>
  </si>
  <si>
    <t>0,18843</t>
  </si>
  <si>
    <t>-0,18989</t>
  </si>
  <si>
    <t>-1,28339</t>
  </si>
  <si>
    <t>0,25252</t>
  </si>
  <si>
    <t>0,49792</t>
  </si>
  <si>
    <t>2,12644</t>
  </si>
  <si>
    <t>-1,57334</t>
  </si>
  <si>
    <t>0,53191</t>
  </si>
  <si>
    <t>0,25216</t>
  </si>
  <si>
    <t>-0,50057</t>
  </si>
  <si>
    <t>0,00286</t>
  </si>
  <si>
    <t>2,12651</t>
  </si>
  <si>
    <t>-1,67088</t>
  </si>
  <si>
    <t>-0,60327</t>
  </si>
  <si>
    <t>0,25819</t>
  </si>
  <si>
    <t>0,00569</t>
  </si>
  <si>
    <t>0,08168</t>
  </si>
  <si>
    <t>-0,04931</t>
  </si>
  <si>
    <t>0,00636</t>
  </si>
  <si>
    <t>0,2276</t>
  </si>
  <si>
    <t>-0,98685</t>
  </si>
  <si>
    <t>0,18307</t>
  </si>
  <si>
    <t>-0,19079</t>
  </si>
  <si>
    <t>-1,29093</t>
  </si>
  <si>
    <t>0,26193</t>
  </si>
  <si>
    <t>0,00484</t>
  </si>
  <si>
    <t>0,07265</t>
  </si>
  <si>
    <t>-0,04432</t>
  </si>
  <si>
    <t>0,005</t>
  </si>
  <si>
    <t>0,23319</t>
  </si>
  <si>
    <t>-0,988</t>
  </si>
  <si>
    <t>0,16862</t>
  </si>
  <si>
    <t>-0,18312</t>
  </si>
  <si>
    <t>-1,2985</t>
  </si>
  <si>
    <t>0,26775</t>
  </si>
  <si>
    <t>0,06997</t>
  </si>
  <si>
    <t>0,24071</t>
  </si>
  <si>
    <t>-0,98837</t>
  </si>
  <si>
    <t>0,15392</t>
  </si>
  <si>
    <t>-0,17482</t>
  </si>
  <si>
    <t>-1,30712</t>
  </si>
  <si>
    <t>0,27462</t>
  </si>
  <si>
    <t>0,00401</t>
  </si>
  <si>
    <t>0,05935</t>
  </si>
  <si>
    <t>-0,03971</t>
  </si>
  <si>
    <t>0,00408</t>
  </si>
  <si>
    <t>0,25068</t>
  </si>
  <si>
    <t>-0,98959</t>
  </si>
  <si>
    <t>0,13784</t>
  </si>
  <si>
    <t>-0,16706</t>
  </si>
  <si>
    <t>-1,32013</t>
  </si>
  <si>
    <t>0,28595</t>
  </si>
  <si>
    <t>0,00342</t>
  </si>
  <si>
    <t>0,05158</t>
  </si>
  <si>
    <t>0,0035</t>
  </si>
  <si>
    <t>0,24852</t>
  </si>
  <si>
    <t>-0,98978</t>
  </si>
  <si>
    <t>0,13725</t>
  </si>
  <si>
    <t>-0,1672</t>
  </si>
  <si>
    <t>-1,32294</t>
  </si>
  <si>
    <t>0,28838</t>
  </si>
  <si>
    <t>0,00336</t>
  </si>
  <si>
    <t>0,04888</t>
  </si>
  <si>
    <t>-0,03407</t>
  </si>
  <si>
    <t>0,00353</t>
  </si>
  <si>
    <t>0,26475</t>
  </si>
  <si>
    <t>-0,9917</t>
  </si>
  <si>
    <t>0,12108</t>
  </si>
  <si>
    <t>-0,15958</t>
  </si>
  <si>
    <t>-1,33777</t>
  </si>
  <si>
    <t>0,30221</t>
  </si>
  <si>
    <t>0,00337</t>
  </si>
  <si>
    <t>0,04878</t>
  </si>
  <si>
    <t>-0,03431</t>
  </si>
  <si>
    <t>0,27006</t>
  </si>
  <si>
    <t>-0,99203</t>
  </si>
  <si>
    <t>0,10984</t>
  </si>
  <si>
    <t>-0,1496</t>
  </si>
  <si>
    <t>-1,34346</t>
  </si>
  <si>
    <t>0,30314</t>
  </si>
  <si>
    <t>0,04744</t>
  </si>
  <si>
    <t>-0,03432</t>
  </si>
  <si>
    <t>0,00334</t>
  </si>
  <si>
    <t>0,27426</t>
  </si>
  <si>
    <t>-0,99345</t>
  </si>
  <si>
    <t>0,09819</t>
  </si>
  <si>
    <t>-0,13984</t>
  </si>
  <si>
    <t>-1,34992</t>
  </si>
  <si>
    <t>0,30433</t>
  </si>
  <si>
    <t>0,03898</t>
  </si>
  <si>
    <t>-0,02861</t>
  </si>
  <si>
    <t>0,27853</t>
  </si>
  <si>
    <t>-0,99311</t>
  </si>
  <si>
    <t>0,09466</t>
  </si>
  <si>
    <t>-0,14086</t>
  </si>
  <si>
    <t>-1,35886</t>
  </si>
  <si>
    <t>0,31541</t>
  </si>
  <si>
    <t>0,00273</t>
  </si>
  <si>
    <t>0,03875</t>
  </si>
  <si>
    <t>-0,02869</t>
  </si>
  <si>
    <t>0,28373</t>
  </si>
  <si>
    <t>-0,99295</t>
  </si>
  <si>
    <t>0,09423</t>
  </si>
  <si>
    <t>-0,14076</t>
  </si>
  <si>
    <t>-1,36357</t>
  </si>
  <si>
    <t>0,32089</t>
  </si>
  <si>
    <t>0,85967</t>
  </si>
  <si>
    <t>1,18085</t>
  </si>
  <si>
    <t>-1,02142</t>
  </si>
  <si>
    <t>0,67565</t>
  </si>
  <si>
    <t>0,30636</t>
  </si>
  <si>
    <t>-0,14935</t>
  </si>
  <si>
    <t>1,24196</t>
  </si>
  <si>
    <t>-1,18071</t>
  </si>
  <si>
    <t>-0,17853</t>
  </si>
  <si>
    <t>0,32118</t>
  </si>
  <si>
    <t>0,03767</t>
  </si>
  <si>
    <t>-0,02815</t>
  </si>
  <si>
    <t>0,29625</t>
  </si>
  <si>
    <t>-0,9955</t>
  </si>
  <si>
    <t>0,06967</t>
  </si>
  <si>
    <t>-0,11964</t>
  </si>
  <si>
    <t>-1,37745</t>
  </si>
  <si>
    <t>0,32224</t>
  </si>
  <si>
    <t>0,86486</t>
  </si>
  <si>
    <t>1,14768</t>
  </si>
  <si>
    <t>-0,997</t>
  </si>
  <si>
    <t>0,66733</t>
  </si>
  <si>
    <t>0,30799</t>
  </si>
  <si>
    <t>-0,14464</t>
  </si>
  <si>
    <t>1,21212</t>
  </si>
  <si>
    <t>-1,16055</t>
  </si>
  <si>
    <t>-0,1719</t>
  </si>
  <si>
    <t>0,32348</t>
  </si>
  <si>
    <t>0,00196</t>
  </si>
  <si>
    <t>0,0361</t>
  </si>
  <si>
    <t>-0,02872</t>
  </si>
  <si>
    <t>0,00247</t>
  </si>
  <si>
    <t>0,30366</t>
  </si>
  <si>
    <t>-0,99497</t>
  </si>
  <si>
    <t>0,06844</t>
  </si>
  <si>
    <t>-0,12011</t>
  </si>
  <si>
    <t>-1,38458</t>
  </si>
  <si>
    <t>0,32988</t>
  </si>
  <si>
    <t>0,00225</t>
  </si>
  <si>
    <t>0,03198</t>
  </si>
  <si>
    <t>-0,02957</t>
  </si>
  <si>
    <t>0,00222</t>
  </si>
  <si>
    <t>0,36188</t>
  </si>
  <si>
    <t>-0,99929</t>
  </si>
  <si>
    <t>0,01382</t>
  </si>
  <si>
    <t>-0,07215</t>
  </si>
  <si>
    <t>-1,44652</t>
  </si>
  <si>
    <t>0,33147</t>
  </si>
  <si>
    <t>0,03369</t>
  </si>
  <si>
    <t>-0,02918</t>
  </si>
  <si>
    <t>0,00263</t>
  </si>
  <si>
    <t>0,32942</t>
  </si>
  <si>
    <t>-0,99699</t>
  </si>
  <si>
    <t>0,04241</t>
  </si>
  <si>
    <t>-0,09769</t>
  </si>
  <si>
    <t>-1,4121</t>
  </si>
  <si>
    <t>0,33871</t>
  </si>
  <si>
    <t>0,0352</t>
  </si>
  <si>
    <t>-0,02913</t>
  </si>
  <si>
    <t>0,00236</t>
  </si>
  <si>
    <t>0,31287</t>
  </si>
  <si>
    <t>-0,99552</t>
  </si>
  <si>
    <t>0,06754</t>
  </si>
  <si>
    <t>-0,1207</t>
  </si>
  <si>
    <t>-1,39389</t>
  </si>
  <si>
    <t>0,3401</t>
  </si>
  <si>
    <t>0,90831</t>
  </si>
  <si>
    <t>0,00089</t>
  </si>
  <si>
    <t>0,85811</t>
  </si>
  <si>
    <t>-0,76526</t>
  </si>
  <si>
    <t>0,55874</t>
  </si>
  <si>
    <t>0,32081</t>
  </si>
  <si>
    <t>-0,10042</t>
  </si>
  <si>
    <t>0,00098</t>
  </si>
  <si>
    <t>0,93508</t>
  </si>
  <si>
    <t>-0,93278</t>
  </si>
  <si>
    <t>-0,11935</t>
  </si>
  <si>
    <t>0,34023</t>
  </si>
  <si>
    <t>0,00245</t>
  </si>
  <si>
    <t>0,03508</t>
  </si>
  <si>
    <t>-0,0294</t>
  </si>
  <si>
    <t>0,32202</t>
  </si>
  <si>
    <t>-0,99641</t>
  </si>
  <si>
    <t>0,05474</t>
  </si>
  <si>
    <t>-0,10991</t>
  </si>
  <si>
    <t>-1,4046</t>
  </si>
  <si>
    <t>0,34152</t>
  </si>
  <si>
    <t>0,91225</t>
  </si>
  <si>
    <t>0,82945</t>
  </si>
  <si>
    <t>-0,74178</t>
  </si>
  <si>
    <t>0,54287</t>
  </si>
  <si>
    <t>0,32138</t>
  </si>
  <si>
    <t>-0,096</t>
  </si>
  <si>
    <t>0,91118</t>
  </si>
  <si>
    <t>-0,91558</t>
  </si>
  <si>
    <t>-0,11532</t>
  </si>
  <si>
    <t>0,34269</t>
  </si>
  <si>
    <t>0,03334</t>
  </si>
  <si>
    <t>0,00243</t>
  </si>
  <si>
    <t>0,334</t>
  </si>
  <si>
    <t>-0,99708</t>
  </si>
  <si>
    <t>0,04237</t>
  </si>
  <si>
    <t>-0,09799</t>
  </si>
  <si>
    <t>-1,41674</t>
  </si>
  <si>
    <t>0,34391</t>
  </si>
  <si>
    <t>0,00198</t>
  </si>
  <si>
    <t>0,03049</t>
  </si>
  <si>
    <t>-0,03006</t>
  </si>
  <si>
    <t>0,37828</t>
  </si>
  <si>
    <t>-0,99926</t>
  </si>
  <si>
    <t>0,01354</t>
  </si>
  <si>
    <t>-0,07145</t>
  </si>
  <si>
    <t>-1,46292</t>
  </si>
  <si>
    <t>0,34621</t>
  </si>
  <si>
    <t>0,03071</t>
  </si>
  <si>
    <t>-0,02927</t>
  </si>
  <si>
    <t>0,38056</t>
  </si>
  <si>
    <t>-0,99872</t>
  </si>
  <si>
    <t>0,01315</t>
  </si>
  <si>
    <t>-1,46505</t>
  </si>
  <si>
    <t>0,34848</t>
  </si>
  <si>
    <t>0,00214</t>
  </si>
  <si>
    <t>0,03187</t>
  </si>
  <si>
    <t>-0,02997</t>
  </si>
  <si>
    <t>0,3553</t>
  </si>
  <si>
    <t>-0,99814</t>
  </si>
  <si>
    <t>0,02839</t>
  </si>
  <si>
    <t>-0,08527</t>
  </si>
  <si>
    <t>-1,43855</t>
  </si>
  <si>
    <t>0,34943</t>
  </si>
  <si>
    <t>0,93307</t>
  </si>
  <si>
    <t>0,65313</t>
  </si>
  <si>
    <t>-0,60824</t>
  </si>
  <si>
    <t>0,39743</t>
  </si>
  <si>
    <t>0,33575</t>
  </si>
  <si>
    <t>-0,07</t>
  </si>
  <si>
    <t>0,71411</t>
  </si>
  <si>
    <t>-0,74668</t>
  </si>
  <si>
    <t>-0,08287</t>
  </si>
  <si>
    <t>0,3594</t>
  </si>
  <si>
    <t xml:space="preserve"> 2019-01-22</t>
  </si>
  <si>
    <t>0,0468</t>
  </si>
  <si>
    <t>0,58018</t>
  </si>
  <si>
    <t>-0,25802</t>
  </si>
  <si>
    <t>0,06445</t>
  </si>
  <si>
    <t>0,19524</t>
  </si>
  <si>
    <t xml:space="preserve"> 143 x 143</t>
  </si>
  <si>
    <t xml:space="preserve"> 1 x 1</t>
  </si>
  <si>
    <t>-0,94464</t>
  </si>
  <si>
    <t>0,65127</t>
  </si>
  <si>
    <t>-0,38413</t>
  </si>
  <si>
    <t>-1,46294</t>
  </si>
  <si>
    <t>0,20417</t>
  </si>
  <si>
    <t>0,05589</t>
  </si>
  <si>
    <t>0,66937</t>
  </si>
  <si>
    <t>-0,3007</t>
  </si>
  <si>
    <t>0,07774</t>
  </si>
  <si>
    <t>0,19564</t>
  </si>
  <si>
    <t xml:space="preserve"> 132 x 137</t>
  </si>
  <si>
    <t>-0,93352</t>
  </si>
  <si>
    <t>0,75477</t>
  </si>
  <si>
    <t>-0,43773</t>
  </si>
  <si>
    <t>-1,44146</t>
  </si>
  <si>
    <t>0,20608</t>
  </si>
  <si>
    <t>0,07838</t>
  </si>
  <si>
    <t>0,8689</t>
  </si>
  <si>
    <t>-0,39576</t>
  </si>
  <si>
    <t>0,10847</t>
  </si>
  <si>
    <t>0,19779</t>
  </si>
  <si>
    <t xml:space="preserve"> 113 x 113</t>
  </si>
  <si>
    <t>-0,91271</t>
  </si>
  <si>
    <t>0,93553</t>
  </si>
  <si>
    <t>-0,52485</t>
  </si>
  <si>
    <t>-1,39982</t>
  </si>
  <si>
    <t>0,20614</t>
  </si>
  <si>
    <t>0,04232</t>
  </si>
  <si>
    <t>0,00076</t>
  </si>
  <si>
    <t>0,54245</t>
  </si>
  <si>
    <t>-0,24012</t>
  </si>
  <si>
    <t>0,05918</t>
  </si>
  <si>
    <t>0,19508</t>
  </si>
  <si>
    <t xml:space="preserve"> 152 x 157</t>
  </si>
  <si>
    <t>-0,94621</t>
  </si>
  <si>
    <t>0,63699</t>
  </si>
  <si>
    <t>-0,38144</t>
  </si>
  <si>
    <t>-1,46748</t>
  </si>
  <si>
    <t>0,2073</t>
  </si>
  <si>
    <t>0,03606</t>
  </si>
  <si>
    <t>0,47614</t>
  </si>
  <si>
    <t>-0,2115</t>
  </si>
  <si>
    <t>0,05094</t>
  </si>
  <si>
    <t>0,19563</t>
  </si>
  <si>
    <t xml:space="preserve"> 168 x 172</t>
  </si>
  <si>
    <t>-0,95213</t>
  </si>
  <si>
    <t>0,58207</t>
  </si>
  <si>
    <t>-0,35792</t>
  </si>
  <si>
    <t>-1,48132</t>
  </si>
  <si>
    <t>0,20943</t>
  </si>
  <si>
    <t>0,02609</t>
  </si>
  <si>
    <t>0,36039</t>
  </si>
  <si>
    <t>-0,15899</t>
  </si>
  <si>
    <t>0,03647</t>
  </si>
  <si>
    <t>0,1962</t>
  </si>
  <si>
    <t xml:space="preserve"> 200 x 200</t>
  </si>
  <si>
    <t>-0,96296</t>
  </si>
  <si>
    <t>0,47012</t>
  </si>
  <si>
    <t>-0,30603</t>
  </si>
  <si>
    <t>-1,50824</t>
  </si>
  <si>
    <t>0,21241</t>
  </si>
  <si>
    <t>0,20144</t>
  </si>
  <si>
    <t>1,66769</t>
  </si>
  <si>
    <t>-0,82159</t>
  </si>
  <si>
    <t>0,27635</t>
  </si>
  <si>
    <t xml:space="preserve"> 48 x 48</t>
  </si>
  <si>
    <t>-0,79538</t>
  </si>
  <si>
    <t>1,67718</t>
  </si>
  <si>
    <t>-0,91424</t>
  </si>
  <si>
    <t>-1,20194</t>
  </si>
  <si>
    <t>0,21313</t>
  </si>
  <si>
    <t>0,2261</t>
  </si>
  <si>
    <t>0,00235</t>
  </si>
  <si>
    <t>1,7863</t>
  </si>
  <si>
    <t>-0,89205</t>
  </si>
  <si>
    <t>0,31059</t>
  </si>
  <si>
    <t>0,21317</t>
  </si>
  <si>
    <t xml:space="preserve"> 43 x 42</t>
  </si>
  <si>
    <t>-0,76857</t>
  </si>
  <si>
    <t>1,8032</t>
  </si>
  <si>
    <t>-0,99739</t>
  </si>
  <si>
    <t>-1,15923</t>
  </si>
  <si>
    <t>0,2167</t>
  </si>
  <si>
    <t>0,01937</t>
  </si>
  <si>
    <t>0,27656</t>
  </si>
  <si>
    <t>-0,12257</t>
  </si>
  <si>
    <t>0,02615</t>
  </si>
  <si>
    <t>0,19838</t>
  </si>
  <si>
    <t xml:space="preserve"> 228 x 256</t>
  </si>
  <si>
    <t>-0,97024</t>
  </si>
  <si>
    <t>0,39389</t>
  </si>
  <si>
    <t>-0,27297</t>
  </si>
  <si>
    <t>-1,52947</t>
  </si>
  <si>
    <t>0,21711</t>
  </si>
  <si>
    <t>0,26683</t>
  </si>
  <si>
    <t>1,94963</t>
  </si>
  <si>
    <t>-0,9951</t>
  </si>
  <si>
    <t>0,36375</t>
  </si>
  <si>
    <t>0,21732</t>
  </si>
  <si>
    <t xml:space="preserve"> 35 x 35</t>
  </si>
  <si>
    <t>-0,7286</t>
  </si>
  <si>
    <t>1,96095</t>
  </si>
  <si>
    <t>-1,09629</t>
  </si>
  <si>
    <t>-1,09665</t>
  </si>
  <si>
    <t>0,22075</t>
  </si>
  <si>
    <t>0,29472</t>
  </si>
  <si>
    <t>0,00262</t>
  </si>
  <si>
    <t>2,04565</t>
  </si>
  <si>
    <t>-1,05889</t>
  </si>
  <si>
    <t>0,40062</t>
  </si>
  <si>
    <t>0,22077</t>
  </si>
  <si>
    <t xml:space="preserve"> 31 x 31</t>
  </si>
  <si>
    <t>-0,70172</t>
  </si>
  <si>
    <t>2,0509</t>
  </si>
  <si>
    <t>-1,15319</t>
  </si>
  <si>
    <t>-1,05513</t>
  </si>
  <si>
    <t>0,22336</t>
  </si>
  <si>
    <t>0,45531</t>
  </si>
  <si>
    <t>2,34802</t>
  </si>
  <si>
    <t>-1,30433</t>
  </si>
  <si>
    <t>0,60236</t>
  </si>
  <si>
    <t>0,2364</t>
  </si>
  <si>
    <t>-0,54354</t>
  </si>
  <si>
    <t>2,3481</t>
  </si>
  <si>
    <t>-1,40176</t>
  </si>
  <si>
    <t>-0,81164</t>
  </si>
  <si>
    <t>0,23972</t>
  </si>
  <si>
    <t>0,49816</t>
  </si>
  <si>
    <t>2,36341</t>
  </si>
  <si>
    <t>-1,33748</t>
  </si>
  <si>
    <t>0,65263</t>
  </si>
  <si>
    <t>0,24185</t>
  </si>
  <si>
    <t>-0,50092</t>
  </si>
  <si>
    <t>0,00272</t>
  </si>
  <si>
    <t>2,36325</t>
  </si>
  <si>
    <t>-1,43665</t>
  </si>
  <si>
    <t>-0,7476</t>
  </si>
  <si>
    <t>0,24556</t>
  </si>
  <si>
    <t>0,52564</t>
  </si>
  <si>
    <t>0,00274</t>
  </si>
  <si>
    <t>2,35782</t>
  </si>
  <si>
    <t>-1,35219</t>
  </si>
  <si>
    <t>0,68505</t>
  </si>
  <si>
    <t>0,24449</t>
  </si>
  <si>
    <t>-0,47373</t>
  </si>
  <si>
    <t>2,35841</t>
  </si>
  <si>
    <t>-1,45855</t>
  </si>
  <si>
    <t>-0,70633</t>
  </si>
  <si>
    <t>0,25041</t>
  </si>
  <si>
    <t>0,53953</t>
  </si>
  <si>
    <t>0,0027</t>
  </si>
  <si>
    <t>2,35135</t>
  </si>
  <si>
    <t>-1,36026</t>
  </si>
  <si>
    <t>0,69914</t>
  </si>
  <si>
    <t>0,24703</t>
  </si>
  <si>
    <t>-0,46085</t>
  </si>
  <si>
    <t>2,35159</t>
  </si>
  <si>
    <t>-1,46065</t>
  </si>
  <si>
    <t>-0,68541</t>
  </si>
  <si>
    <t>0,2514</t>
  </si>
  <si>
    <t>0,00529</t>
  </si>
  <si>
    <t>0,08798</t>
  </si>
  <si>
    <t>-0,04076</t>
  </si>
  <si>
    <t>0,00736</t>
  </si>
  <si>
    <t>0,21552</t>
  </si>
  <si>
    <t xml:space="preserve"> 267 x 259</t>
  </si>
  <si>
    <t>-0,9822</t>
  </si>
  <si>
    <t>0,24968</t>
  </si>
  <si>
    <t>-0,2247</t>
  </si>
  <si>
    <t>-1,6009</t>
  </si>
  <si>
    <t>0,25999</t>
  </si>
  <si>
    <t>0,00411</t>
  </si>
  <si>
    <t>0,06741</t>
  </si>
  <si>
    <t>-0,03187</t>
  </si>
  <si>
    <t>0,00524</t>
  </si>
  <si>
    <t>0,22094</t>
  </si>
  <si>
    <t xml:space="preserve"> 253 x 259</t>
  </si>
  <si>
    <t>-0,98363</t>
  </si>
  <si>
    <t>0,23114</t>
  </si>
  <si>
    <t>-0,22027</t>
  </si>
  <si>
    <t>-1,61736</t>
  </si>
  <si>
    <t>0,27254</t>
  </si>
  <si>
    <t>0,75367</t>
  </si>
  <si>
    <t>0,00191</t>
  </si>
  <si>
    <t>1,86388</t>
  </si>
  <si>
    <t>-1,19296</t>
  </si>
  <si>
    <t>0,86648</t>
  </si>
  <si>
    <t>0,27891</t>
  </si>
  <si>
    <t xml:space="preserve"> 28 x 28</t>
  </si>
  <si>
    <t>-0,25052</t>
  </si>
  <si>
    <t>0,00193</t>
  </si>
  <si>
    <t>1,8847</t>
  </si>
  <si>
    <t>-1,30422</t>
  </si>
  <si>
    <t>-0,37102</t>
  </si>
  <si>
    <t>0,2842</t>
  </si>
  <si>
    <t>0,76331</t>
  </si>
  <si>
    <t>1,82337</t>
  </si>
  <si>
    <t>-1,16413</t>
  </si>
  <si>
    <t>0,86917</t>
  </si>
  <si>
    <t>0,2787</t>
  </si>
  <si>
    <t xml:space="preserve"> 29 x 29</t>
  </si>
  <si>
    <t>-0,24184</t>
  </si>
  <si>
    <t>0,00188</t>
  </si>
  <si>
    <t>1,85023</t>
  </si>
  <si>
    <t>-1,28671</t>
  </si>
  <si>
    <t>-0,35887</t>
  </si>
  <si>
    <t>0,28603</t>
  </si>
  <si>
    <t>0,79576</t>
  </si>
  <si>
    <t>0,00167</t>
  </si>
  <si>
    <t>1,6766</t>
  </si>
  <si>
    <t>-1,09367</t>
  </si>
  <si>
    <t>0,86841</t>
  </si>
  <si>
    <t>0,28553</t>
  </si>
  <si>
    <t xml:space="preserve"> 33 x 33</t>
  </si>
  <si>
    <t>-0,21037</t>
  </si>
  <si>
    <t>1,70789</t>
  </si>
  <si>
    <t>-1,21233</t>
  </si>
  <si>
    <t>-0,31094</t>
  </si>
  <si>
    <t>0,2924</t>
  </si>
  <si>
    <t xml:space="preserve"> 2019-01-23</t>
  </si>
  <si>
    <t>0,01463</t>
  </si>
  <si>
    <t>-0,09755</t>
  </si>
  <si>
    <t>0,02127</t>
  </si>
  <si>
    <t>0,19933</t>
  </si>
  <si>
    <t xml:space="preserve"> 246 x 243</t>
  </si>
  <si>
    <t>-0,98448</t>
  </si>
  <si>
    <t>0,22639</t>
  </si>
  <si>
    <t>-0,17101</t>
  </si>
  <si>
    <t>-1,63514</t>
  </si>
  <si>
    <t>0,19846</t>
  </si>
  <si>
    <t>0,12554</t>
  </si>
  <si>
    <t>-0,05471</t>
  </si>
  <si>
    <t>0,01045</t>
  </si>
  <si>
    <t>0,20771</t>
  </si>
  <si>
    <t xml:space="preserve"> 259 x 259</t>
  </si>
  <si>
    <t>-0,994</t>
  </si>
  <si>
    <t>0,10019</t>
  </si>
  <si>
    <t>-0,11707</t>
  </si>
  <si>
    <t>-1,67756</t>
  </si>
  <si>
    <t>0,2003</t>
  </si>
  <si>
    <t>0,01053</t>
  </si>
  <si>
    <t>0,16845</t>
  </si>
  <si>
    <t>-0,07157</t>
  </si>
  <si>
    <t>0,20265</t>
  </si>
  <si>
    <t xml:space="preserve"> 267 x 265</t>
  </si>
  <si>
    <t>-0,98905</t>
  </si>
  <si>
    <t>0,16585</t>
  </si>
  <si>
    <t>-0,1456</t>
  </si>
  <si>
    <t>-1,65685</t>
  </si>
  <si>
    <t>0,20304</t>
  </si>
  <si>
    <t>0,13155</t>
  </si>
  <si>
    <t>1,29639</t>
  </si>
  <si>
    <t>-0,58461</t>
  </si>
  <si>
    <t>0,18997</t>
  </si>
  <si>
    <t>0,20294</t>
  </si>
  <si>
    <t xml:space="preserve"> 80 x 78</t>
  </si>
  <si>
    <t>-0,86473</t>
  </si>
  <si>
    <t>1,31313</t>
  </si>
  <si>
    <t>-0,67601</t>
  </si>
  <si>
    <t>-1,37986</t>
  </si>
  <si>
    <t>0,20584</t>
  </si>
  <si>
    <t>0,28597</t>
  </si>
  <si>
    <t>2,06469</t>
  </si>
  <si>
    <t>-1,01624</t>
  </si>
  <si>
    <t>0,40816</t>
  </si>
  <si>
    <t>0,2196</t>
  </si>
  <si>
    <t xml:space="preserve"> 32 x 32</t>
  </si>
  <si>
    <t>-0,71158</t>
  </si>
  <si>
    <t>2,06905</t>
  </si>
  <si>
    <t>-1,1015</t>
  </si>
  <si>
    <t>-1,12111</t>
  </si>
  <si>
    <t>0,22138</t>
  </si>
  <si>
    <t>0,31457</t>
  </si>
  <si>
    <t>0,0026</t>
  </si>
  <si>
    <t>2,1529</t>
  </si>
  <si>
    <t>-1,07484</t>
  </si>
  <si>
    <t>0,44651</t>
  </si>
  <si>
    <t>0,22282</t>
  </si>
  <si>
    <t>-0,68512</t>
  </si>
  <si>
    <t>2,15088</t>
  </si>
  <si>
    <t>-1,14772</t>
  </si>
  <si>
    <t>-1,07796</t>
  </si>
  <si>
    <t>0,22253</t>
  </si>
  <si>
    <t>0,34249</t>
  </si>
  <si>
    <t>0,00271</t>
  </si>
  <si>
    <t>2,22992</t>
  </si>
  <si>
    <t>-1,1298</t>
  </si>
  <si>
    <t>0,48455</t>
  </si>
  <si>
    <t>0,22572</t>
  </si>
  <si>
    <t xml:space="preserve"> 25 x 26</t>
  </si>
  <si>
    <t>-0,65529</t>
  </si>
  <si>
    <t>0,00266</t>
  </si>
  <si>
    <t>2,23309</t>
  </si>
  <si>
    <t>-1,21738</t>
  </si>
  <si>
    <t>-1,02943</t>
  </si>
  <si>
    <t>0,22795</t>
  </si>
  <si>
    <t>0,44262</t>
  </si>
  <si>
    <t>2,39407</t>
  </si>
  <si>
    <t>-1,27076</t>
  </si>
  <si>
    <t>0,61553</t>
  </si>
  <si>
    <t>0,23644</t>
  </si>
  <si>
    <t>-0,55584</t>
  </si>
  <si>
    <t>0,00276</t>
  </si>
  <si>
    <t>2,39439</t>
  </si>
  <si>
    <t>-1,36034</t>
  </si>
  <si>
    <t>-0,87073</t>
  </si>
  <si>
    <t>0,23963</t>
  </si>
  <si>
    <t>0,47106</t>
  </si>
  <si>
    <t>2,41227</t>
  </si>
  <si>
    <t>-1,293</t>
  </si>
  <si>
    <t>0,6505</t>
  </si>
  <si>
    <t>0,23962</t>
  </si>
  <si>
    <t>-0,52747</t>
  </si>
  <si>
    <t>2,41215</t>
  </si>
  <si>
    <t>-1,38872</t>
  </si>
  <si>
    <t>-0,82617</t>
  </si>
  <si>
    <t>0,24343</t>
  </si>
  <si>
    <t>0,48523</t>
  </si>
  <si>
    <t>0,00277</t>
  </si>
  <si>
    <t>2,41733</t>
  </si>
  <si>
    <t>-1,30408</t>
  </si>
  <si>
    <t>0,66736</t>
  </si>
  <si>
    <t>0,24086</t>
  </si>
  <si>
    <t>-0,5144</t>
  </si>
  <si>
    <t>2,41656</t>
  </si>
  <si>
    <t>-1,3988</t>
  </si>
  <si>
    <t>-0,80394</t>
  </si>
  <si>
    <t>0,24532</t>
  </si>
  <si>
    <t>0,49905</t>
  </si>
  <si>
    <t>2,41837</t>
  </si>
  <si>
    <t>-1,3138</t>
  </si>
  <si>
    <t>0,68454</t>
  </si>
  <si>
    <t>-0,50053</t>
  </si>
  <si>
    <t>0,00264</t>
  </si>
  <si>
    <t>2,41822</t>
  </si>
  <si>
    <t>-1,40365</t>
  </si>
  <si>
    <t>-0,78291</t>
  </si>
  <si>
    <t>0,2461</t>
  </si>
  <si>
    <t>0,51267</t>
  </si>
  <si>
    <t>2,41779</t>
  </si>
  <si>
    <t>-1,32716</t>
  </si>
  <si>
    <t>0,70025</t>
  </si>
  <si>
    <t>0,24548</t>
  </si>
  <si>
    <t>-0,48681</t>
  </si>
  <si>
    <t>2,41698</t>
  </si>
  <si>
    <t>-1,41664</t>
  </si>
  <si>
    <t>-0,7614</t>
  </si>
  <si>
    <t>0,24887</t>
  </si>
  <si>
    <t>0,52615</t>
  </si>
  <si>
    <t>0,00269</t>
  </si>
  <si>
    <t>2,41283</t>
  </si>
  <si>
    <t>-1,33337</t>
  </si>
  <si>
    <t>0,71593</t>
  </si>
  <si>
    <t>0,24664</t>
  </si>
  <si>
    <t>-0,47361</t>
  </si>
  <si>
    <t>2,41384</t>
  </si>
  <si>
    <t>-1,42316</t>
  </si>
  <si>
    <t>-0,7405</t>
  </si>
  <si>
    <t>0,24979</t>
  </si>
  <si>
    <t>0,55192</t>
  </si>
  <si>
    <t>2,39717</t>
  </si>
  <si>
    <t>-1,34139</t>
  </si>
  <si>
    <t>0,74601</t>
  </si>
  <si>
    <t>-0,44815</t>
  </si>
  <si>
    <t>0,00253</t>
  </si>
  <si>
    <t>2,39847</t>
  </si>
  <si>
    <t>-1,43209</t>
  </si>
  <si>
    <t>-0,69973</t>
  </si>
  <si>
    <t>0,578</t>
  </si>
  <si>
    <t>2,37183</t>
  </si>
  <si>
    <t>-1,3414</t>
  </si>
  <si>
    <t>0,77387</t>
  </si>
  <si>
    <t>0,25391</t>
  </si>
  <si>
    <t>-0,42332</t>
  </si>
  <si>
    <t>0,00248</t>
  </si>
  <si>
    <t>2,37398</t>
  </si>
  <si>
    <t>-1,43116</t>
  </si>
  <si>
    <t>-0,65932</t>
  </si>
  <si>
    <t>0,25625</t>
  </si>
  <si>
    <t>0,59053</t>
  </si>
  <si>
    <t>2,35581</t>
  </si>
  <si>
    <t>-1,34188</t>
  </si>
  <si>
    <t>0,78636</t>
  </si>
  <si>
    <t>0,25532</t>
  </si>
  <si>
    <t>-0,41049</t>
  </si>
  <si>
    <t>2,35823</t>
  </si>
  <si>
    <t>-1,43063</t>
  </si>
  <si>
    <t>-0,64035</t>
  </si>
  <si>
    <t>0,25859</t>
  </si>
  <si>
    <t>0,60175</t>
  </si>
  <si>
    <t>2,33837</t>
  </si>
  <si>
    <t>-1,3409</t>
  </si>
  <si>
    <t>0,79913</t>
  </si>
  <si>
    <t>0,25693</t>
  </si>
  <si>
    <t>-0,39869</t>
  </si>
  <si>
    <t>2,34092</t>
  </si>
  <si>
    <t>-1,42999</t>
  </si>
  <si>
    <t>-0,62136</t>
  </si>
  <si>
    <t>0,25998</t>
  </si>
  <si>
    <t>0,61432</t>
  </si>
  <si>
    <t>2,3172</t>
  </si>
  <si>
    <t>-1,33091</t>
  </si>
  <si>
    <t>0,81089</t>
  </si>
  <si>
    <t>0,25777</t>
  </si>
  <si>
    <t>-0,38665</t>
  </si>
  <si>
    <t>0,00239</t>
  </si>
  <si>
    <t>2,32092</t>
  </si>
  <si>
    <t>-1,42967</t>
  </si>
  <si>
    <t>-0,60355</t>
  </si>
  <si>
    <t>0,2621</t>
  </si>
  <si>
    <t>0,72104</t>
  </si>
  <si>
    <t>0,00199</t>
  </si>
  <si>
    <t>2,03485</t>
  </si>
  <si>
    <t>-1,23238</t>
  </si>
  <si>
    <t>0,89311</t>
  </si>
  <si>
    <t>0,27439</t>
  </si>
  <si>
    <t>-0,28084</t>
  </si>
  <si>
    <t>2,04512</t>
  </si>
  <si>
    <t>-1,32331</t>
  </si>
  <si>
    <t>-0,43739</t>
  </si>
  <si>
    <t>0,27783</t>
  </si>
  <si>
    <t>0,73975</t>
  </si>
  <si>
    <t>1,96632</t>
  </si>
  <si>
    <t>-1,20297</t>
  </si>
  <si>
    <t>0,90097</t>
  </si>
  <si>
    <t>0,27773</t>
  </si>
  <si>
    <t>-0,26316</t>
  </si>
  <si>
    <t>1,97907</t>
  </si>
  <si>
    <t>-1,29458</t>
  </si>
  <si>
    <t>-0,40849</t>
  </si>
  <si>
    <t>0,28196</t>
  </si>
  <si>
    <t>0,84363</t>
  </si>
  <si>
    <t>1,44377</t>
  </si>
  <si>
    <t>-0,93036</t>
  </si>
  <si>
    <t>0,87586</t>
  </si>
  <si>
    <t>0,29856</t>
  </si>
  <si>
    <t xml:space="preserve"> 42 x 42</t>
  </si>
  <si>
    <t>-0,16144</t>
  </si>
  <si>
    <t>1,48721</t>
  </si>
  <si>
    <t>-1,04858</t>
  </si>
  <si>
    <t>-0,25097</t>
  </si>
  <si>
    <t>0,30689</t>
  </si>
  <si>
    <t xml:space="preserve"> 2019-01-25</t>
  </si>
  <si>
    <t>0,19443</t>
  </si>
  <si>
    <t>-0,07594</t>
  </si>
  <si>
    <t>0,01894</t>
  </si>
  <si>
    <t>0,20089</t>
  </si>
  <si>
    <t xml:space="preserve"> 276 x 276</t>
  </si>
  <si>
    <t>12,87275</t>
  </si>
  <si>
    <t>0,04983</t>
  </si>
  <si>
    <t>-0,01999</t>
  </si>
  <si>
    <t>0,00373</t>
  </si>
  <si>
    <t>0,21832</t>
  </si>
  <si>
    <t>12,86506</t>
  </si>
  <si>
    <t>0,00641</t>
  </si>
  <si>
    <t>0,10896</t>
  </si>
  <si>
    <t>-0,04373</t>
  </si>
  <si>
    <t>0,00955</t>
  </si>
  <si>
    <t>0,20819</t>
  </si>
  <si>
    <t xml:space="preserve"> 295 x 294</t>
  </si>
  <si>
    <t>12,86875</t>
  </si>
  <si>
    <t>0,00679</t>
  </si>
  <si>
    <t>0,12628</t>
  </si>
  <si>
    <t>-0,05062</t>
  </si>
  <si>
    <t>0,01088</t>
  </si>
  <si>
    <t>0,20845</t>
  </si>
  <si>
    <t xml:space="preserve"> 276 x 349</t>
  </si>
  <si>
    <t>-0,99909</t>
  </si>
  <si>
    <t>-0,05337</t>
  </si>
  <si>
    <t>-1,85289</t>
  </si>
  <si>
    <t>0,08968</t>
  </si>
  <si>
    <t>-0,03689</t>
  </si>
  <si>
    <t>0,00734</t>
  </si>
  <si>
    <t>0,21325</t>
  </si>
  <si>
    <t xml:space="preserve"> 283 x 338</t>
  </si>
  <si>
    <t>12,86739</t>
  </si>
  <si>
    <t>0,00354</t>
  </si>
  <si>
    <t>0,06969</t>
  </si>
  <si>
    <t>-0,0289</t>
  </si>
  <si>
    <t>0,0056</t>
  </si>
  <si>
    <t>0,21574</t>
  </si>
  <si>
    <t xml:space="preserve"> 329 x 338</t>
  </si>
  <si>
    <t>-0,9995</t>
  </si>
  <si>
    <t>-0,05392</t>
  </si>
  <si>
    <t>-1,88595</t>
  </si>
  <si>
    <t>0,04821</t>
  </si>
  <si>
    <t>-0,02015</t>
  </si>
  <si>
    <t>0,22421</t>
  </si>
  <si>
    <t xml:space="preserve"> 0 x 409</t>
  </si>
  <si>
    <t>12,86419</t>
  </si>
  <si>
    <t>0,0154</t>
  </si>
  <si>
    <t>0,24782</t>
  </si>
  <si>
    <t>-0,09591</t>
  </si>
  <si>
    <t>0,02494</t>
  </si>
  <si>
    <t>0,19744</t>
  </si>
  <si>
    <t xml:space="preserve"> 313 x 258</t>
  </si>
  <si>
    <t>12,87365</t>
  </si>
  <si>
    <t>0,01671</t>
  </si>
  <si>
    <t>0,26887</t>
  </si>
  <si>
    <t>-0,10467</t>
  </si>
  <si>
    <t>0,02685</t>
  </si>
  <si>
    <t>0,19793</t>
  </si>
  <si>
    <t xml:space="preserve"> 319 x 329</t>
  </si>
  <si>
    <t>12,87408</t>
  </si>
  <si>
    <t>0,07064</t>
  </si>
  <si>
    <t>-0,02851</t>
  </si>
  <si>
    <t>0,00596</t>
  </si>
  <si>
    <t>0,2132</t>
  </si>
  <si>
    <t xml:space="preserve"> 378 x 276</t>
  </si>
  <si>
    <t>-0,99983</t>
  </si>
  <si>
    <t>-0,05348</t>
  </si>
  <si>
    <t>-1,88217</t>
  </si>
  <si>
    <t>0,00067</t>
  </si>
  <si>
    <t>0,01406</t>
  </si>
  <si>
    <t>0,2329</t>
  </si>
  <si>
    <t>-0,09084</t>
  </si>
  <si>
    <t>0,02303</t>
  </si>
  <si>
    <t>0,19814</t>
  </si>
  <si>
    <t xml:space="preserve"> 311 x 262</t>
  </si>
  <si>
    <t>12,87332</t>
  </si>
  <si>
    <t>0,13657</t>
  </si>
  <si>
    <t>-0,05451</t>
  </si>
  <si>
    <t>0,01244</t>
  </si>
  <si>
    <t>0,20493</t>
  </si>
  <si>
    <t xml:space="preserve"> 402 x 352</t>
  </si>
  <si>
    <t>-0,99939</t>
  </si>
  <si>
    <t>-0,05347</t>
  </si>
  <si>
    <t>-1,84659</t>
  </si>
  <si>
    <t>0,00072</t>
  </si>
  <si>
    <t>0,00632</t>
  </si>
  <si>
    <t>0,11</t>
  </si>
  <si>
    <t>-0,04351</t>
  </si>
  <si>
    <t>0,00931</t>
  </si>
  <si>
    <t>0,2066</t>
  </si>
  <si>
    <t xml:space="preserve"> 375 x 276</t>
  </si>
  <si>
    <t>-0,99993</t>
  </si>
  <si>
    <t>-0,0534</t>
  </si>
  <si>
    <t>-1,8565</t>
  </si>
  <si>
    <t>0,17087</t>
  </si>
  <si>
    <t>-0,06655</t>
  </si>
  <si>
    <t>0,20168</t>
  </si>
  <si>
    <t xml:space="preserve"> 397 x 290</t>
  </si>
  <si>
    <t>12,87162</t>
  </si>
  <si>
    <t>0,00986</t>
  </si>
  <si>
    <t>0,16262</t>
  </si>
  <si>
    <t>-0,06351</t>
  </si>
  <si>
    <t>0,01462</t>
  </si>
  <si>
    <t>0,20225</t>
  </si>
  <si>
    <t>-0,99912</t>
  </si>
  <si>
    <t>-0,05401</t>
  </si>
  <si>
    <t>-1,83623</t>
  </si>
  <si>
    <t>0,0209</t>
  </si>
  <si>
    <t>0,32352</t>
  </si>
  <si>
    <t>-0,12569</t>
  </si>
  <si>
    <t>0,0336</t>
  </si>
  <si>
    <t>0,19603</t>
  </si>
  <si>
    <t xml:space="preserve"> 288 x 256</t>
  </si>
  <si>
    <t>-0,99562</t>
  </si>
  <si>
    <t>0,07897</t>
  </si>
  <si>
    <t>-0,07653</t>
  </si>
  <si>
    <t>-1,79359</t>
  </si>
  <si>
    <t>0,15223</t>
  </si>
  <si>
    <t>0,0229</t>
  </si>
  <si>
    <t>0,34865</t>
  </si>
  <si>
    <t>-0,13531</t>
  </si>
  <si>
    <t>0,03649</t>
  </si>
  <si>
    <t>0,19682</t>
  </si>
  <si>
    <t xml:space="preserve"> 226 x 257</t>
  </si>
  <si>
    <t>-0,99427</t>
  </si>
  <si>
    <t>0,10323</t>
  </si>
  <si>
    <t>-0,0838</t>
  </si>
  <si>
    <t>-1,78829</t>
  </si>
  <si>
    <t>0,1549</t>
  </si>
  <si>
    <t>0,02449</t>
  </si>
  <si>
    <t>0,37329</t>
  </si>
  <si>
    <t>-0,14475</t>
  </si>
  <si>
    <t>0,04013</t>
  </si>
  <si>
    <t>0,1966</t>
  </si>
  <si>
    <t xml:space="preserve"> 217 x 239</t>
  </si>
  <si>
    <t>-0,99041</t>
  </si>
  <si>
    <t>0,1612</t>
  </si>
  <si>
    <t>-0,10499</t>
  </si>
  <si>
    <t>-1,77858</t>
  </si>
  <si>
    <t>0,16458</t>
  </si>
  <si>
    <t>0,03203</t>
  </si>
  <si>
    <t>0,45402</t>
  </si>
  <si>
    <t>-0,1764</t>
  </si>
  <si>
    <t>0,05003</t>
  </si>
  <si>
    <t>0,19514</t>
  </si>
  <si>
    <t xml:space="preserve"> 195 x 216</t>
  </si>
  <si>
    <t>-0,98295</t>
  </si>
  <si>
    <t>0,26106</t>
  </si>
  <si>
    <t>-0,14046</t>
  </si>
  <si>
    <t>-1,75757</t>
  </si>
  <si>
    <t>0,17075</t>
  </si>
  <si>
    <t>0,04772</t>
  </si>
  <si>
    <t>0,00081</t>
  </si>
  <si>
    <t>0,63215</t>
  </si>
  <si>
    <t>-0,24906</t>
  </si>
  <si>
    <t>0,07542</t>
  </si>
  <si>
    <t>0,19586</t>
  </si>
  <si>
    <t xml:space="preserve"> 159 x 184</t>
  </si>
  <si>
    <t>-0,9556</t>
  </si>
  <si>
    <t>0,59749</t>
  </si>
  <si>
    <t>-0,28356</t>
  </si>
  <si>
    <t>-1,69665</t>
  </si>
  <si>
    <t>0,19224</t>
  </si>
  <si>
    <t>0,051</t>
  </si>
  <si>
    <t>0,67219</t>
  </si>
  <si>
    <t>-0,26515</t>
  </si>
  <si>
    <t>0,08134</t>
  </si>
  <si>
    <t>0,19561</t>
  </si>
  <si>
    <t xml:space="preserve"> 152 x 177</t>
  </si>
  <si>
    <t>-0,95142</t>
  </si>
  <si>
    <t>0,00085</t>
  </si>
  <si>
    <t>0,64256</t>
  </si>
  <si>
    <t>-0,30234</t>
  </si>
  <si>
    <t>-1,68722</t>
  </si>
  <si>
    <t>0,1934</t>
  </si>
  <si>
    <t>0,08302</t>
  </si>
  <si>
    <t>0,97001</t>
  </si>
  <si>
    <t>-0,39114</t>
  </si>
  <si>
    <t>0,13058</t>
  </si>
  <si>
    <t>0,19922</t>
  </si>
  <si>
    <t xml:space="preserve"> 126 x 151</t>
  </si>
  <si>
    <t>-0,91669</t>
  </si>
  <si>
    <t>0,97155</t>
  </si>
  <si>
    <t>-0,44589</t>
  </si>
  <si>
    <t>-1,61311</t>
  </si>
  <si>
    <t>0,19883</t>
  </si>
  <si>
    <t>0,09588</t>
  </si>
  <si>
    <t>1,0839</t>
  </si>
  <si>
    <t>-0,44153</t>
  </si>
  <si>
    <t>0,15256</t>
  </si>
  <si>
    <t>0,19975</t>
  </si>
  <si>
    <t xml:space="preserve"> 103 x 25</t>
  </si>
  <si>
    <t>-0,90362</t>
  </si>
  <si>
    <t>1,08608</t>
  </si>
  <si>
    <t>-0,49683</t>
  </si>
  <si>
    <t>-1,5851</t>
  </si>
  <si>
    <t>0,48828</t>
  </si>
  <si>
    <t>2,52584</t>
  </si>
  <si>
    <t>-1,27636</t>
  </si>
  <si>
    <t>0,73154</t>
  </si>
  <si>
    <t>0,24469</t>
  </si>
  <si>
    <t>-0,51141</t>
  </si>
  <si>
    <t>2,52554</t>
  </si>
  <si>
    <t>-1,32666</t>
  </si>
  <si>
    <t>-0,87506</t>
  </si>
  <si>
    <t>0,73941</t>
  </si>
  <si>
    <t>0,00184</t>
  </si>
  <si>
    <t>2,05434</t>
  </si>
  <si>
    <t>-1,17489</t>
  </si>
  <si>
    <t>0,98289</t>
  </si>
  <si>
    <t>0,28099</t>
  </si>
  <si>
    <t xml:space="preserve"> 27 x 25</t>
  </si>
  <si>
    <t>-0,26276</t>
  </si>
  <si>
    <t>2,06744</t>
  </si>
  <si>
    <t>-1,24733</t>
  </si>
  <si>
    <t>-0,44658</t>
  </si>
  <si>
    <t>0,28491</t>
  </si>
  <si>
    <t>0,84395</t>
  </si>
  <si>
    <t>0,00122</t>
  </si>
  <si>
    <t>1,50855</t>
  </si>
  <si>
    <t>-0,91761</t>
  </si>
  <si>
    <t>0,95422</t>
  </si>
  <si>
    <t>0,30356</t>
  </si>
  <si>
    <t xml:space="preserve"> 43 x 25</t>
  </si>
  <si>
    <t>-0,15978</t>
  </si>
  <si>
    <t>1,53826</t>
  </si>
  <si>
    <t>-1,00029</t>
  </si>
  <si>
    <t>-0,26985</t>
  </si>
  <si>
    <t>0,30983</t>
  </si>
  <si>
    <t>0,84868</t>
  </si>
  <si>
    <t>1,47239</t>
  </si>
  <si>
    <t>-0,89905</t>
  </si>
  <si>
    <t>0,94637</t>
  </si>
  <si>
    <t>0,30515</t>
  </si>
  <si>
    <t xml:space="preserve"> 44 x 25</t>
  </si>
  <si>
    <t>-0,15403</t>
  </si>
  <si>
    <t>1,50485</t>
  </si>
  <si>
    <t>-0,98347</t>
  </si>
  <si>
    <t>-0,26156</t>
  </si>
  <si>
    <t>0,31078</t>
  </si>
  <si>
    <t xml:space="preserve"> 2019-01-28</t>
  </si>
  <si>
    <t>0,02007</t>
  </si>
  <si>
    <t>0,33538</t>
  </si>
  <si>
    <t>-0,11225</t>
  </si>
  <si>
    <t>0,0364</t>
  </si>
  <si>
    <t>0,19116</t>
  </si>
  <si>
    <t xml:space="preserve"> 217 x 217</t>
  </si>
  <si>
    <t>-0,98721</t>
  </si>
  <si>
    <t>0,22155</t>
  </si>
  <si>
    <t>-0,12265</t>
  </si>
  <si>
    <t>-2,01046</t>
  </si>
  <si>
    <t>0,17427</t>
  </si>
  <si>
    <t>0,46281</t>
  </si>
  <si>
    <t>0,0025</t>
  </si>
  <si>
    <t>2,66812</t>
  </si>
  <si>
    <t>-1,13721</t>
  </si>
  <si>
    <t>0,78324</t>
  </si>
  <si>
    <t>0,23279</t>
  </si>
  <si>
    <t>-0,53685</t>
  </si>
  <si>
    <t>2,6682</t>
  </si>
  <si>
    <t>-1,19272</t>
  </si>
  <si>
    <t>-1,03531</t>
  </si>
  <si>
    <t>0,23361</t>
  </si>
  <si>
    <t>0,48866</t>
  </si>
  <si>
    <t>2,67857</t>
  </si>
  <si>
    <t>-1,16159</t>
  </si>
  <si>
    <t>0,82219</t>
  </si>
  <si>
    <t>0,23699</t>
  </si>
  <si>
    <t>-0,51082</t>
  </si>
  <si>
    <t>2,67806</t>
  </si>
  <si>
    <t>-1,21279</t>
  </si>
  <si>
    <t>-0,98479</t>
  </si>
  <si>
    <t>0,23647</t>
  </si>
  <si>
    <t>0,5007</t>
  </si>
  <si>
    <t>0,00252</t>
  </si>
  <si>
    <t>2,67915</t>
  </si>
  <si>
    <t>-1,16624</t>
  </si>
  <si>
    <t>0,84044</t>
  </si>
  <si>
    <t>-0,49814</t>
  </si>
  <si>
    <t>2,67952</t>
  </si>
  <si>
    <t>-1,22319</t>
  </si>
  <si>
    <t>-0,95937</t>
  </si>
  <si>
    <t>0,23865</t>
  </si>
  <si>
    <t>0,51351</t>
  </si>
  <si>
    <t>2,67744</t>
  </si>
  <si>
    <t>-1,17246</t>
  </si>
  <si>
    <t>0,8591</t>
  </si>
  <si>
    <t>0,23998</t>
  </si>
  <si>
    <t>-0,48594</t>
  </si>
  <si>
    <t>2,67758</t>
  </si>
  <si>
    <t>-1,22937</t>
  </si>
  <si>
    <t>-0,93505</t>
  </si>
  <si>
    <t>0,24006</t>
  </si>
  <si>
    <t>0,53883</t>
  </si>
  <si>
    <t>2,66641</t>
  </si>
  <si>
    <t>-1,18652</t>
  </si>
  <si>
    <t>0,89326</t>
  </si>
  <si>
    <t>0,24372</t>
  </si>
  <si>
    <t>-0,46173</t>
  </si>
  <si>
    <t>2,66685</t>
  </si>
  <si>
    <t>-1,24055</t>
  </si>
  <si>
    <t>-0,88686</t>
  </si>
  <si>
    <t>0,24376</t>
  </si>
  <si>
    <t>0,58503</t>
  </si>
  <si>
    <t>0,00234</t>
  </si>
  <si>
    <t>2,61791</t>
  </si>
  <si>
    <t>-1,19254</t>
  </si>
  <si>
    <t>0,9553</t>
  </si>
  <si>
    <t>0,25046</t>
  </si>
  <si>
    <t>-0,41426</t>
  </si>
  <si>
    <t>2,61863</t>
  </si>
  <si>
    <t>-1,24959</t>
  </si>
  <si>
    <t>-0,79603</t>
  </si>
  <si>
    <t>0,251</t>
  </si>
  <si>
    <t>0,81358</t>
  </si>
  <si>
    <t>1,79255</t>
  </si>
  <si>
    <t>-0,92311</t>
  </si>
  <si>
    <t>1,09764</t>
  </si>
  <si>
    <t>0,28878</t>
  </si>
  <si>
    <t xml:space="preserve"> 37 x 37</t>
  </si>
  <si>
    <t>-0,18799</t>
  </si>
  <si>
    <t>0,00135</t>
  </si>
  <si>
    <t>1,81071</t>
  </si>
  <si>
    <t>-0,991</t>
  </si>
  <si>
    <t>-0,35874</t>
  </si>
  <si>
    <t>0,29178</t>
  </si>
  <si>
    <t>0,8608</t>
  </si>
  <si>
    <t>1,47427</t>
  </si>
  <si>
    <t>-0,79246</t>
  </si>
  <si>
    <t>1,03086</t>
  </si>
  <si>
    <t>0,30377</t>
  </si>
  <si>
    <t xml:space="preserve"> 49 x 48</t>
  </si>
  <si>
    <t>-0,13862</t>
  </si>
  <si>
    <t>0,00112</t>
  </si>
  <si>
    <t>1,48855</t>
  </si>
  <si>
    <t>-0,85018</t>
  </si>
  <si>
    <t>-0,26557</t>
  </si>
  <si>
    <t>0,30579</t>
  </si>
  <si>
    <t xml:space="preserve"> 2019-01-30</t>
  </si>
  <si>
    <t>0,3384</t>
  </si>
  <si>
    <t>2,54859</t>
  </si>
  <si>
    <t>-0,96268</t>
  </si>
  <si>
    <t>0,62885</t>
  </si>
  <si>
    <t>0,22215</t>
  </si>
  <si>
    <t>-0,66265</t>
  </si>
  <si>
    <t>2,54007</t>
  </si>
  <si>
    <t>-1,01045</t>
  </si>
  <si>
    <t>-1,38302</t>
  </si>
  <si>
    <t>0,21898</t>
  </si>
  <si>
    <t>0,5482</t>
  </si>
  <si>
    <t>0,00227</t>
  </si>
  <si>
    <t>2,75539</t>
  </si>
  <si>
    <t>-1,15974</t>
  </si>
  <si>
    <t>0,97006</t>
  </si>
  <si>
    <t>0,24908</t>
  </si>
  <si>
    <t>-0,45151</t>
  </si>
  <si>
    <t>0,00226</t>
  </si>
  <si>
    <t>2,75601</t>
  </si>
  <si>
    <t>-1,21788</t>
  </si>
  <si>
    <t>-0,93485</t>
  </si>
  <si>
    <t>0,24836</t>
  </si>
  <si>
    <t>0,55989</t>
  </si>
  <si>
    <t>2,74455</t>
  </si>
  <si>
    <t>-1,16005</t>
  </si>
  <si>
    <t>0,98619</t>
  </si>
  <si>
    <t>0,24993</t>
  </si>
  <si>
    <t>-0,43949</t>
  </si>
  <si>
    <t>2,74569</t>
  </si>
  <si>
    <t>-1,21913</t>
  </si>
  <si>
    <t>-0,91109</t>
  </si>
  <si>
    <t>0,24984</t>
  </si>
  <si>
    <t>0,62392</t>
  </si>
  <si>
    <t>2,63968</t>
  </si>
  <si>
    <t>1,07094</t>
  </si>
  <si>
    <t>0,25976</t>
  </si>
  <si>
    <t>-0,37565</t>
  </si>
  <si>
    <t>0,00206</t>
  </si>
  <si>
    <t>2,64064</t>
  </si>
  <si>
    <t>-1,20913</t>
  </si>
  <si>
    <t>-0,77592</t>
  </si>
  <si>
    <t>0,25861</t>
  </si>
  <si>
    <t>0,63436</t>
  </si>
  <si>
    <t>2,61775</t>
  </si>
  <si>
    <t>-1,15235</t>
  </si>
  <si>
    <t>1,08262</t>
  </si>
  <si>
    <t>0,26147</t>
  </si>
  <si>
    <t>-0,36496</t>
  </si>
  <si>
    <t>2,61738</t>
  </si>
  <si>
    <t>-1,20484</t>
  </si>
  <si>
    <t>-0,75396</t>
  </si>
  <si>
    <t>0,25938</t>
  </si>
  <si>
    <t>0,65417</t>
  </si>
  <si>
    <t>2,56642</t>
  </si>
  <si>
    <t>-1,14001</t>
  </si>
  <si>
    <t>1,10451</t>
  </si>
  <si>
    <t>0,265</t>
  </si>
  <si>
    <t>-0,34608</t>
  </si>
  <si>
    <t>2,56604</t>
  </si>
  <si>
    <t>-1,19416</t>
  </si>
  <si>
    <t>-0,71332</t>
  </si>
  <si>
    <t>0,26265</t>
  </si>
  <si>
    <t>0,67212</t>
  </si>
  <si>
    <t>2,51161</t>
  </si>
  <si>
    <t>-1,12796</t>
  </si>
  <si>
    <t>1,12286</t>
  </si>
  <si>
    <t>0,26801</t>
  </si>
  <si>
    <t>-0,32649</t>
  </si>
  <si>
    <t>2,51035</t>
  </si>
  <si>
    <t>-1,17898</t>
  </si>
  <si>
    <t>-0,67373</t>
  </si>
  <si>
    <t>0,26578</t>
  </si>
  <si>
    <t>0,69998</t>
  </si>
  <si>
    <t>0,00186</t>
  </si>
  <si>
    <t>2,41832</t>
  </si>
  <si>
    <t>-1,09783</t>
  </si>
  <si>
    <t>1,14734</t>
  </si>
  <si>
    <t>0,27116</t>
  </si>
  <si>
    <t>-0,29911</t>
  </si>
  <si>
    <t>0,0018</t>
  </si>
  <si>
    <t>2,41883</t>
  </si>
  <si>
    <t>-1,1522</t>
  </si>
  <si>
    <t>-0,61695</t>
  </si>
  <si>
    <t>0,27033</t>
  </si>
  <si>
    <t>0,71681</t>
  </si>
  <si>
    <t>2,3551</t>
  </si>
  <si>
    <t>-1,08381</t>
  </si>
  <si>
    <t>1,15907</t>
  </si>
  <si>
    <t>0,27536</t>
  </si>
  <si>
    <t xml:space="preserve"> 26 x 25</t>
  </si>
  <si>
    <t>-0,28169</t>
  </si>
  <si>
    <t>0,00179</t>
  </si>
  <si>
    <t>2,35183</t>
  </si>
  <si>
    <t>-1,13019</t>
  </si>
  <si>
    <t>-0,58169</t>
  </si>
  <si>
    <t>0,27256</t>
  </si>
  <si>
    <t xml:space="preserve"> 2019-01-31</t>
  </si>
  <si>
    <t>0,01205</t>
  </si>
  <si>
    <t>0,22628</t>
  </si>
  <si>
    <t>-0,0697</t>
  </si>
  <si>
    <t>0,02407</t>
  </si>
  <si>
    <t>0,19769</t>
  </si>
  <si>
    <t xml:space="preserve"> 270 x 357</t>
  </si>
  <si>
    <t>-0,99924</t>
  </si>
  <si>
    <t>-0,06714</t>
  </si>
  <si>
    <t>-2,30796</t>
  </si>
  <si>
    <t>0,00488</t>
  </si>
  <si>
    <t>0,09482</t>
  </si>
  <si>
    <t>-0,02953</t>
  </si>
  <si>
    <t>0,2053</t>
  </si>
  <si>
    <t xml:space="preserve"> 356 x 275</t>
  </si>
  <si>
    <t>-0,99893</t>
  </si>
  <si>
    <t>-2,01429</t>
  </si>
  <si>
    <t>-2,3693</t>
  </si>
  <si>
    <t>0,0183</t>
  </si>
  <si>
    <t>0,31603</t>
  </si>
  <si>
    <t>-0,09733</t>
  </si>
  <si>
    <t>0,19363</t>
  </si>
  <si>
    <t xml:space="preserve"> 241 x 299</t>
  </si>
  <si>
    <t>-0,99956</t>
  </si>
  <si>
    <t>-2,01512</t>
  </si>
  <si>
    <t>-2,28355</t>
  </si>
  <si>
    <t>0,01958</t>
  </si>
  <si>
    <t>0,3455</t>
  </si>
  <si>
    <t>-0,10525</t>
  </si>
  <si>
    <t>0,03981</t>
  </si>
  <si>
    <t>0,19238</t>
  </si>
  <si>
    <t xml:space="preserve"> 309 x 49</t>
  </si>
  <si>
    <t>20,15723</t>
  </si>
  <si>
    <t>0,00836</t>
  </si>
  <si>
    <t>0,16775</t>
  </si>
  <si>
    <t>-0,052</t>
  </si>
  <si>
    <t>0,01738</t>
  </si>
  <si>
    <t>0,19965</t>
  </si>
  <si>
    <t xml:space="preserve"> 270 x 270</t>
  </si>
  <si>
    <t>-0,9992</t>
  </si>
  <si>
    <t>-0,06677</t>
  </si>
  <si>
    <t>-2,32837</t>
  </si>
  <si>
    <t>0,0107</t>
  </si>
  <si>
    <t>0,20193</t>
  </si>
  <si>
    <t>-0,06264</t>
  </si>
  <si>
    <t>0,02149</t>
  </si>
  <si>
    <t>0,19876</t>
  </si>
  <si>
    <t xml:space="preserve"> 270 x 319</t>
  </si>
  <si>
    <t>20,15233</t>
  </si>
  <si>
    <t>0,01298</t>
  </si>
  <si>
    <t>0,23453</t>
  </si>
  <si>
    <t>-0,07234</t>
  </si>
  <si>
    <t>0,02499</t>
  </si>
  <si>
    <t>0,1965</t>
  </si>
  <si>
    <t xml:space="preserve"> 270 x 49</t>
  </si>
  <si>
    <t>-0,99928</t>
  </si>
  <si>
    <t>-0,0676</t>
  </si>
  <si>
    <t>-2,30336</t>
  </si>
  <si>
    <t>0,13148</t>
  </si>
  <si>
    <t>-0,04196</t>
  </si>
  <si>
    <t>0,01275</t>
  </si>
  <si>
    <t>0,20365</t>
  </si>
  <si>
    <t xml:space="preserve"> 270 x 297</t>
  </si>
  <si>
    <t>-0,99934</t>
  </si>
  <si>
    <t>-2,34926</t>
  </si>
  <si>
    <t>0,0149</t>
  </si>
  <si>
    <t>0,27413</t>
  </si>
  <si>
    <t>-0,08332</t>
  </si>
  <si>
    <t>0,03061</t>
  </si>
  <si>
    <t>0,19384</t>
  </si>
  <si>
    <t xml:space="preserve"> 354 x 49</t>
  </si>
  <si>
    <t>-0,99873</t>
  </si>
  <si>
    <t>-0,06689</t>
  </si>
  <si>
    <t>-2,29165</t>
  </si>
  <si>
    <t>0,03328</t>
  </si>
  <si>
    <t>0,53236</t>
  </si>
  <si>
    <t>-0,16237</t>
  </si>
  <si>
    <t>0,06692</t>
  </si>
  <si>
    <t>0,19175</t>
  </si>
  <si>
    <t xml:space="preserve"> 233 x 49</t>
  </si>
  <si>
    <t>20,15991</t>
  </si>
  <si>
    <t>0,01135</t>
  </si>
  <si>
    <t>0,21083</t>
  </si>
  <si>
    <t>-0,0652</t>
  </si>
  <si>
    <t>0,02256</t>
  </si>
  <si>
    <t>0,19707</t>
  </si>
  <si>
    <t xml:space="preserve"> 316 x 322</t>
  </si>
  <si>
    <t>-0,99918</t>
  </si>
  <si>
    <t>-2,01507</t>
  </si>
  <si>
    <t>-2,31183</t>
  </si>
  <si>
    <t>0,00496</t>
  </si>
  <si>
    <t>0,10398</t>
  </si>
  <si>
    <t>-0,03318</t>
  </si>
  <si>
    <t>0,01005</t>
  </si>
  <si>
    <t>0,20557</t>
  </si>
  <si>
    <t xml:space="preserve"> 422 x 404</t>
  </si>
  <si>
    <t>-0,99889</t>
  </si>
  <si>
    <t>-0,06734</t>
  </si>
  <si>
    <t>-2,36525</t>
  </si>
  <si>
    <t>0,01613</t>
  </si>
  <si>
    <t>0,28869</t>
  </si>
  <si>
    <t>-0,08789</t>
  </si>
  <si>
    <t>0,03248</t>
  </si>
  <si>
    <t>0,19333</t>
  </si>
  <si>
    <t xml:space="preserve"> 355 x 49</t>
  </si>
  <si>
    <t>-0,99963</t>
  </si>
  <si>
    <t>-0,06741</t>
  </si>
  <si>
    <t>-2,28742</t>
  </si>
  <si>
    <t>0,04505</t>
  </si>
  <si>
    <t>0,67461</t>
  </si>
  <si>
    <t>-0,20698</t>
  </si>
  <si>
    <t>0,0892</t>
  </si>
  <si>
    <t>0,19121</t>
  </si>
  <si>
    <t>-0,98167</t>
  </si>
  <si>
    <t>0,31317</t>
  </si>
  <si>
    <t>-0,14356</t>
  </si>
  <si>
    <t>-2,19484</t>
  </si>
  <si>
    <t>0,15564</t>
  </si>
  <si>
    <t>0,45356</t>
  </si>
  <si>
    <t>0,00237</t>
  </si>
  <si>
    <t>2,80518</t>
  </si>
  <si>
    <t>-1,08834</t>
  </si>
  <si>
    <t>0,85103</t>
  </si>
  <si>
    <t>0,23747</t>
  </si>
  <si>
    <t>-0,54628</t>
  </si>
  <si>
    <t>2,804</t>
  </si>
  <si>
    <t>-1,14166</t>
  </si>
  <si>
    <t>-1,17554</t>
  </si>
  <si>
    <t>0,23451</t>
  </si>
  <si>
    <t>0,60113</t>
  </si>
  <si>
    <t>2,73101</t>
  </si>
  <si>
    <t>-1,14545</t>
  </si>
  <si>
    <t>1,07592</t>
  </si>
  <si>
    <t>0,25837</t>
  </si>
  <si>
    <t>-0,3978</t>
  </si>
  <si>
    <t>2,73092</t>
  </si>
  <si>
    <t>-1,19608</t>
  </si>
  <si>
    <t>-0,85054</t>
  </si>
  <si>
    <t>0,25452</t>
  </si>
  <si>
    <t>0,66978</t>
  </si>
  <si>
    <t>0,00194</t>
  </si>
  <si>
    <t>2,56083</t>
  </si>
  <si>
    <t>-1,10777</t>
  </si>
  <si>
    <t>1,15688</t>
  </si>
  <si>
    <t>0,26786</t>
  </si>
  <si>
    <t>-0,32919</t>
  </si>
  <si>
    <t>2,5621</t>
  </si>
  <si>
    <t>-1,1669</t>
  </si>
  <si>
    <t>-0,70382</t>
  </si>
  <si>
    <t>0,26591</t>
  </si>
  <si>
    <t>0,68826</t>
  </si>
  <si>
    <t>2,50161</t>
  </si>
  <si>
    <t>-1,0919</t>
  </si>
  <si>
    <t>1,17385</t>
  </si>
  <si>
    <t>0,27</t>
  </si>
  <si>
    <t>-0,3118</t>
  </si>
  <si>
    <t>2,50339</t>
  </si>
  <si>
    <t>-1,1529</t>
  </si>
  <si>
    <t>-0,66563</t>
  </si>
  <si>
    <t>0,26988</t>
  </si>
  <si>
    <t>0,76666</t>
  </si>
  <si>
    <t>0,00149</t>
  </si>
  <si>
    <t>2,16058</t>
  </si>
  <si>
    <t>-0,98576</t>
  </si>
  <si>
    <t>1,21576</t>
  </si>
  <si>
    <t>0,2855</t>
  </si>
  <si>
    <t>-0,23324</t>
  </si>
  <si>
    <t>0,00151</t>
  </si>
  <si>
    <t>2,16643</t>
  </si>
  <si>
    <t>-1,04746</t>
  </si>
  <si>
    <t>-0,49626</t>
  </si>
  <si>
    <t>0,28501</t>
  </si>
  <si>
    <t>0,77455</t>
  </si>
  <si>
    <t>2,12363</t>
  </si>
  <si>
    <t>-0,9729</t>
  </si>
  <si>
    <t>1,21626</t>
  </si>
  <si>
    <t>0,28674</t>
  </si>
  <si>
    <t xml:space="preserve"> 80 x 49</t>
  </si>
  <si>
    <t>-0,22568</t>
  </si>
  <si>
    <t>2,12865</t>
  </si>
  <si>
    <t>-1,03286</t>
  </si>
  <si>
    <t>-0,48097</t>
  </si>
  <si>
    <t>0,28545</t>
  </si>
  <si>
    <t>0,81819</t>
  </si>
  <si>
    <t>1,86225</t>
  </si>
  <si>
    <t>-0,87567</t>
  </si>
  <si>
    <t>1,19777</t>
  </si>
  <si>
    <t>0,29591</t>
  </si>
  <si>
    <t xml:space="preserve"> 87 x 49</t>
  </si>
  <si>
    <t>-0,18246</t>
  </si>
  <si>
    <t>1,87272</t>
  </si>
  <si>
    <t>-0,93973</t>
  </si>
  <si>
    <t>-0,38796</t>
  </si>
  <si>
    <t>0,29645</t>
  </si>
  <si>
    <t>0,87834</t>
  </si>
  <si>
    <t>1,40568</t>
  </si>
  <si>
    <t>-0,69431</t>
  </si>
  <si>
    <t>1,06919</t>
  </si>
  <si>
    <t xml:space="preserve"> 106 x 49</t>
  </si>
  <si>
    <t>-0,12073</t>
  </si>
  <si>
    <t>1,42354</t>
  </si>
  <si>
    <t>-0,75741</t>
  </si>
  <si>
    <t>-0,25648</t>
  </si>
  <si>
    <t>0,31672</t>
  </si>
  <si>
    <t>0,88907</t>
  </si>
  <si>
    <t>1,31416</t>
  </si>
  <si>
    <t>-0,65715</t>
  </si>
  <si>
    <t>1,02403</t>
  </si>
  <si>
    <t>0,31964</t>
  </si>
  <si>
    <t xml:space="preserve"> 111 x 49</t>
  </si>
  <si>
    <t>-0,1099</t>
  </si>
  <si>
    <t>1,32901</t>
  </si>
  <si>
    <t>-0,71715</t>
  </si>
  <si>
    <t>-0,23332</t>
  </si>
  <si>
    <t>0,32111</t>
  </si>
  <si>
    <t>0,93325</t>
  </si>
  <si>
    <t>0,82358</t>
  </si>
  <si>
    <t>-0,46787</t>
  </si>
  <si>
    <t>0,54896</t>
  </si>
  <si>
    <t>0,36348</t>
  </si>
  <si>
    <t xml:space="preserve"> 110 x 49</t>
  </si>
  <si>
    <t>-0,05285</t>
  </si>
  <si>
    <t>0,76043</t>
  </si>
  <si>
    <t>-0,45506</t>
  </si>
  <si>
    <t>-0,11193</t>
  </si>
  <si>
    <t>0,36101</t>
  </si>
  <si>
    <t>0,93628</t>
  </si>
  <si>
    <t>0,77714</t>
  </si>
  <si>
    <t>-0,4607</t>
  </si>
  <si>
    <t>0,4479</t>
  </si>
  <si>
    <t>0,37663</t>
  </si>
  <si>
    <t xml:space="preserve"> 132 x 49</t>
  </si>
  <si>
    <t>-0,0449</t>
  </si>
  <si>
    <t>0,66808</t>
  </si>
  <si>
    <t>-0,40792</t>
  </si>
  <si>
    <t>-0,09457</t>
  </si>
  <si>
    <t>0,36968</t>
  </si>
  <si>
    <t xml:space="preserve"> 2019-02-01</t>
  </si>
  <si>
    <t>0,10367</t>
  </si>
  <si>
    <t>-0,03203</t>
  </si>
  <si>
    <t>0,00988</t>
  </si>
  <si>
    <t>0,20622</t>
  </si>
  <si>
    <t xml:space="preserve"> 334 x 382</t>
  </si>
  <si>
    <t>22,0881</t>
  </si>
  <si>
    <t>0,0193</t>
  </si>
  <si>
    <t>0,3377</t>
  </si>
  <si>
    <t>-0,09966</t>
  </si>
  <si>
    <t>0,03933</t>
  </si>
  <si>
    <t>0,19364</t>
  </si>
  <si>
    <t xml:space="preserve"> 276 x 262</t>
  </si>
  <si>
    <t>22,0976</t>
  </si>
  <si>
    <t>0,00416</t>
  </si>
  <si>
    <t>0,09363</t>
  </si>
  <si>
    <t>-0,0293</t>
  </si>
  <si>
    <t>0,00901</t>
  </si>
  <si>
    <t>0,20789</t>
  </si>
  <si>
    <t xml:space="preserve"> 288 x 288</t>
  </si>
  <si>
    <t>22,088</t>
  </si>
  <si>
    <t>0,0167</t>
  </si>
  <si>
    <t>0,30257</t>
  </si>
  <si>
    <t>-0,08996</t>
  </si>
  <si>
    <t>0,03408</t>
  </si>
  <si>
    <t>0,19437</t>
  </si>
  <si>
    <t xml:space="preserve"> 264 x 264</t>
  </si>
  <si>
    <t>-0,9986</t>
  </si>
  <si>
    <t>-0,07156</t>
  </si>
  <si>
    <t>-2,36761</t>
  </si>
  <si>
    <t>0,00823</t>
  </si>
  <si>
    <t>0,15891</t>
  </si>
  <si>
    <t>-0,04859</t>
  </si>
  <si>
    <t>0,0161</t>
  </si>
  <si>
    <t>0,20179</t>
  </si>
  <si>
    <t xml:space="preserve"> 288 x 338</t>
  </si>
  <si>
    <t>22,09181</t>
  </si>
  <si>
    <t>0,01284</t>
  </si>
  <si>
    <t>0,24253</t>
  </si>
  <si>
    <t>-0,07254</t>
  </si>
  <si>
    <t>0,02672</t>
  </si>
  <si>
    <t>0,19668</t>
  </si>
  <si>
    <t>-0,99877</t>
  </si>
  <si>
    <t>-0,07086</t>
  </si>
  <si>
    <t>-2,38453</t>
  </si>
  <si>
    <t>0,10489</t>
  </si>
  <si>
    <t>-0,03202</t>
  </si>
  <si>
    <t>0,00982</t>
  </si>
  <si>
    <t>0,20392</t>
  </si>
  <si>
    <t xml:space="preserve"> 395 x 311</t>
  </si>
  <si>
    <t>22,08843</t>
  </si>
  <si>
    <t>0,12232</t>
  </si>
  <si>
    <t>-0,03783</t>
  </si>
  <si>
    <t>0,0121</t>
  </si>
  <si>
    <t>0,20516</t>
  </si>
  <si>
    <t xml:space="preserve"> 288 x 373</t>
  </si>
  <si>
    <t>22,08987</t>
  </si>
  <si>
    <t>0,01537</t>
  </si>
  <si>
    <t>0,28743</t>
  </si>
  <si>
    <t>-0,0858</t>
  </si>
  <si>
    <t>0,03224</t>
  </si>
  <si>
    <t>0,19546</t>
  </si>
  <si>
    <t xml:space="preserve"> 270 x 285</t>
  </si>
  <si>
    <t>-0,99874</t>
  </si>
  <si>
    <t>-0,07111</t>
  </si>
  <si>
    <t>-2,37221</t>
  </si>
  <si>
    <t>0,00362</t>
  </si>
  <si>
    <t>0,08389</t>
  </si>
  <si>
    <t>-0,02643</t>
  </si>
  <si>
    <t>0,00815</t>
  </si>
  <si>
    <t>0,20932</t>
  </si>
  <si>
    <t xml:space="preserve"> 353 x 396</t>
  </si>
  <si>
    <t>-0,99914</t>
  </si>
  <si>
    <t>-0,07123</t>
  </si>
  <si>
    <t>-2,46958</t>
  </si>
  <si>
    <t>0,03325</t>
  </si>
  <si>
    <t>0,5444</t>
  </si>
  <si>
    <t>-0,16174</t>
  </si>
  <si>
    <t>0,06911</t>
  </si>
  <si>
    <t>0,19194</t>
  </si>
  <si>
    <t xml:space="preserve"> 199 x 209</t>
  </si>
  <si>
    <t>-0,07121</t>
  </si>
  <si>
    <t>-2,32542</t>
  </si>
  <si>
    <t>0,01099</t>
  </si>
  <si>
    <t>0,03613</t>
  </si>
  <si>
    <t>0,57602</t>
  </si>
  <si>
    <t>-0,17141</t>
  </si>
  <si>
    <t>0,07409</t>
  </si>
  <si>
    <t>0,19243</t>
  </si>
  <si>
    <t xml:space="preserve"> 191 x 192</t>
  </si>
  <si>
    <t>-0,99259</t>
  </si>
  <si>
    <t>0,12665</t>
  </si>
  <si>
    <t>-0,09774</t>
  </si>
  <si>
    <t>-2,30814</t>
  </si>
  <si>
    <t>0,13906</t>
  </si>
  <si>
    <t>0,60815</t>
  </si>
  <si>
    <t>-0,18055</t>
  </si>
  <si>
    <t>0,07956</t>
  </si>
  <si>
    <t>0,19143</t>
  </si>
  <si>
    <t xml:space="preserve"> 184 x 184</t>
  </si>
  <si>
    <t>-0,98964</t>
  </si>
  <si>
    <t>0,1907</t>
  </si>
  <si>
    <t>-0,11381</t>
  </si>
  <si>
    <t>-2,29614</t>
  </si>
  <si>
    <t>0,1463</t>
  </si>
  <si>
    <t>0,04804</t>
  </si>
  <si>
    <t>0,72798</t>
  </si>
  <si>
    <t>-0,21782</t>
  </si>
  <si>
    <t>0,09922</t>
  </si>
  <si>
    <t>0,19267</t>
  </si>
  <si>
    <t xml:space="preserve"> 165 x 165</t>
  </si>
  <si>
    <t>-0,97601</t>
  </si>
  <si>
    <t>0,39651</t>
  </si>
  <si>
    <t>-0,1704</t>
  </si>
  <si>
    <t>-2,25643</t>
  </si>
  <si>
    <t>0,1616</t>
  </si>
  <si>
    <t>0,05144</t>
  </si>
  <si>
    <t>0,76796</t>
  </si>
  <si>
    <t>-0,22993</t>
  </si>
  <si>
    <t>0,10575</t>
  </si>
  <si>
    <t>0,19279</t>
  </si>
  <si>
    <t xml:space="preserve"> 182 x 160</t>
  </si>
  <si>
    <t>-0,96309</t>
  </si>
  <si>
    <t>0,56543</t>
  </si>
  <si>
    <t>-0,22545</t>
  </si>
  <si>
    <t>-2,22625</t>
  </si>
  <si>
    <t>0,17439</t>
  </si>
  <si>
    <t>0,07911</t>
  </si>
  <si>
    <t>1,0659</t>
  </si>
  <si>
    <t>-0,32435</t>
  </si>
  <si>
    <t>0,16163</t>
  </si>
  <si>
    <t>0,19498</t>
  </si>
  <si>
    <t xml:space="preserve"> 124 x 124</t>
  </si>
  <si>
    <t>-0,93013</t>
  </si>
  <si>
    <t>0,00099</t>
  </si>
  <si>
    <t>0,95671</t>
  </si>
  <si>
    <t>-0,35048</t>
  </si>
  <si>
    <t>-2,13293</t>
  </si>
  <si>
    <t>0,1859</t>
  </si>
  <si>
    <t>0,08492</t>
  </si>
  <si>
    <t>1,12336</t>
  </si>
  <si>
    <t>-0,34409</t>
  </si>
  <si>
    <t>0,1735</t>
  </si>
  <si>
    <t>0,19556</t>
  </si>
  <si>
    <t xml:space="preserve"> 145 x 154</t>
  </si>
  <si>
    <t>-0,92419</t>
  </si>
  <si>
    <t>1,02097</t>
  </si>
  <si>
    <t>-0,37177</t>
  </si>
  <si>
    <t>-2,11628</t>
  </si>
  <si>
    <t>0,18695</t>
  </si>
  <si>
    <t>0,13288</t>
  </si>
  <si>
    <t>1,55265</t>
  </si>
  <si>
    <t>-0,49135</t>
  </si>
  <si>
    <t>0,27075</t>
  </si>
  <si>
    <t>0,20069</t>
  </si>
  <si>
    <t xml:space="preserve"> 101 x 101</t>
  </si>
  <si>
    <t>-0,87378</t>
  </si>
  <si>
    <t>1,48626</t>
  </si>
  <si>
    <t>-0,52844</t>
  </si>
  <si>
    <t>-1,98499</t>
  </si>
  <si>
    <t>0,19444</t>
  </si>
  <si>
    <t>0,15819</t>
  </si>
  <si>
    <t>1,74314</t>
  </si>
  <si>
    <t>-0,5584</t>
  </si>
  <si>
    <t>0,32097</t>
  </si>
  <si>
    <t>0,20342</t>
  </si>
  <si>
    <t xml:space="preserve"> 63 x 25</t>
  </si>
  <si>
    <t>-0,84716</t>
  </si>
  <si>
    <t>0,00168</t>
  </si>
  <si>
    <t>1,69305</t>
  </si>
  <si>
    <t>-0,60199</t>
  </si>
  <si>
    <t>-1,91889</t>
  </si>
  <si>
    <t>0,19824</t>
  </si>
  <si>
    <t>0,17726</t>
  </si>
  <si>
    <t>0,00181</t>
  </si>
  <si>
    <t>1,87281</t>
  </si>
  <si>
    <t>-0,60675</t>
  </si>
  <si>
    <t>0,35791</t>
  </si>
  <si>
    <t>0,20499</t>
  </si>
  <si>
    <t xml:space="preserve"> 79 x 79</t>
  </si>
  <si>
    <t>-0,82726</t>
  </si>
  <si>
    <t>1,831</t>
  </si>
  <si>
    <t>-0,65283</t>
  </si>
  <si>
    <t>-1,8705</t>
  </si>
  <si>
    <t>0,20063</t>
  </si>
  <si>
    <t>0,18673</t>
  </si>
  <si>
    <t>1,9342</t>
  </si>
  <si>
    <t>-0,63034</t>
  </si>
  <si>
    <t>0,37673</t>
  </si>
  <si>
    <t>0,20607</t>
  </si>
  <si>
    <t xml:space="preserve"> 76 x 76</t>
  </si>
  <si>
    <t>-0,81714</t>
  </si>
  <si>
    <t>1,89866</t>
  </si>
  <si>
    <t>-0,67857</t>
  </si>
  <si>
    <t>-1,84677</t>
  </si>
  <si>
    <t>0,20272</t>
  </si>
  <si>
    <t>0,19717</t>
  </si>
  <si>
    <t>1,99942</t>
  </si>
  <si>
    <t>-0,65585</t>
  </si>
  <si>
    <t>0,39689</t>
  </si>
  <si>
    <t>0,20731</t>
  </si>
  <si>
    <t xml:space="preserve"> 73 x 73</t>
  </si>
  <si>
    <t>-0,80785</t>
  </si>
  <si>
    <t>1,96288</t>
  </si>
  <si>
    <t>-0,7025</t>
  </si>
  <si>
    <t>-1,8223</t>
  </si>
  <si>
    <t>0,20359</t>
  </si>
  <si>
    <t>0,21786</t>
  </si>
  <si>
    <t>2,1218</t>
  </si>
  <si>
    <t>-0,70401</t>
  </si>
  <si>
    <t>0,43821</t>
  </si>
  <si>
    <t>0,21035</t>
  </si>
  <si>
    <t xml:space="preserve"> 67 x 69</t>
  </si>
  <si>
    <t>-0,7862</t>
  </si>
  <si>
    <t>2,09158</t>
  </si>
  <si>
    <t>-0,75263</t>
  </si>
  <si>
    <t>-1,77107</t>
  </si>
  <si>
    <t>0,2058</t>
  </si>
  <si>
    <t>0,2279</t>
  </si>
  <si>
    <t>2,17883</t>
  </si>
  <si>
    <t>-0,72669</t>
  </si>
  <si>
    <t>0,21063</t>
  </si>
  <si>
    <t xml:space="preserve"> 40 x 25</t>
  </si>
  <si>
    <t>-0,77561</t>
  </si>
  <si>
    <t>0,002</t>
  </si>
  <si>
    <t>2,15317</t>
  </si>
  <si>
    <t>-0,77788</t>
  </si>
  <si>
    <t>-1,74431</t>
  </si>
  <si>
    <t>0,20763</t>
  </si>
  <si>
    <t>0,27339</t>
  </si>
  <si>
    <t>0,00215</t>
  </si>
  <si>
    <t>2,39642</t>
  </si>
  <si>
    <t>-0,81802</t>
  </si>
  <si>
    <t>0,54568</t>
  </si>
  <si>
    <t>0,21607</t>
  </si>
  <si>
    <t xml:space="preserve"> 33 x 25</t>
  </si>
  <si>
    <t>-0,72883</t>
  </si>
  <si>
    <t>2,38067</t>
  </si>
  <si>
    <t>-0,87435</t>
  </si>
  <si>
    <t>-1,63551</t>
  </si>
  <si>
    <t>0,21265</t>
  </si>
  <si>
    <t>0,34542</t>
  </si>
  <si>
    <t>0,00231</t>
  </si>
  <si>
    <t>2,65378</t>
  </si>
  <si>
    <t>-0,94199</t>
  </si>
  <si>
    <t>0,68277</t>
  </si>
  <si>
    <t>0,2247</t>
  </si>
  <si>
    <t>-0,65639</t>
  </si>
  <si>
    <t>2,64548</t>
  </si>
  <si>
    <t>-0,9987</t>
  </si>
  <si>
    <t>-1,46583</t>
  </si>
  <si>
    <t>0,22169</t>
  </si>
  <si>
    <t>0,45509</t>
  </si>
  <si>
    <t>2,85246</t>
  </si>
  <si>
    <t>-1,0679</t>
  </si>
  <si>
    <t>0,87981</t>
  </si>
  <si>
    <t>0,23677</t>
  </si>
  <si>
    <t>-0,54545</t>
  </si>
  <si>
    <t>2,85111</t>
  </si>
  <si>
    <t>-1,12755</t>
  </si>
  <si>
    <t>-1,21295</t>
  </si>
  <si>
    <t>0,52512</t>
  </si>
  <si>
    <t>0,00224</t>
  </si>
  <si>
    <t>2,86466</t>
  </si>
  <si>
    <t>-1,11518</t>
  </si>
  <si>
    <t>0,99597</t>
  </si>
  <si>
    <t>0,24658</t>
  </si>
  <si>
    <t>-0,4752</t>
  </si>
  <si>
    <t>2,86494</t>
  </si>
  <si>
    <t>-1,17258</t>
  </si>
  <si>
    <t>-1,05411</t>
  </si>
  <si>
    <t>0,24458</t>
  </si>
  <si>
    <t>0,61026</t>
  </si>
  <si>
    <t>2,75852</t>
  </si>
  <si>
    <t>-1,11679</t>
  </si>
  <si>
    <t>1,12199</t>
  </si>
  <si>
    <t>0,25816</t>
  </si>
  <si>
    <t>-0,38879</t>
  </si>
  <si>
    <t>2,75969</t>
  </si>
  <si>
    <t>-1,1792</t>
  </si>
  <si>
    <t>-0,86146</t>
  </si>
  <si>
    <t>0,25635</t>
  </si>
  <si>
    <t>0,66807</t>
  </si>
  <si>
    <t>2,61038</t>
  </si>
  <si>
    <t>-1,08667</t>
  </si>
  <si>
    <t>1,19024</t>
  </si>
  <si>
    <t>0,26723</t>
  </si>
  <si>
    <t>-0,33144</t>
  </si>
  <si>
    <t>2,61145</t>
  </si>
  <si>
    <t>-1,15186</t>
  </si>
  <si>
    <t>-0,73261</t>
  </si>
  <si>
    <t>0,26552</t>
  </si>
  <si>
    <t>0,71968</t>
  </si>
  <si>
    <t>2,42122</t>
  </si>
  <si>
    <t>-1,03541</t>
  </si>
  <si>
    <t>1,23362</t>
  </si>
  <si>
    <t>0,27514</t>
  </si>
  <si>
    <t>-0,2805</t>
  </si>
  <si>
    <t>2,42679</t>
  </si>
  <si>
    <t>-1,10409</t>
  </si>
  <si>
    <t>-0,61991</t>
  </si>
  <si>
    <t>0,27565</t>
  </si>
  <si>
    <t>0,72692</t>
  </si>
  <si>
    <t>2,38784</t>
  </si>
  <si>
    <t>-1,02531</t>
  </si>
  <si>
    <t>1,23907</t>
  </si>
  <si>
    <t>0,27683</t>
  </si>
  <si>
    <t>-0,27314</t>
  </si>
  <si>
    <t>2,39315</t>
  </si>
  <si>
    <t>-1,09323</t>
  </si>
  <si>
    <t>-0,60225</t>
  </si>
  <si>
    <t>0,27688</t>
  </si>
  <si>
    <t>0,8413</t>
  </si>
  <si>
    <t>1,72636</t>
  </si>
  <si>
    <t>-0,79433</t>
  </si>
  <si>
    <t>1,19994</t>
  </si>
  <si>
    <t>0,30206</t>
  </si>
  <si>
    <t>-0,15867</t>
  </si>
  <si>
    <t>1,74477</t>
  </si>
  <si>
    <t>-0,86488</t>
  </si>
  <si>
    <t>-0,35016</t>
  </si>
  <si>
    <t>0,30297</t>
  </si>
  <si>
    <t>0,85172</t>
  </si>
  <si>
    <t>1,65338</t>
  </si>
  <si>
    <t>-0,76581</t>
  </si>
  <si>
    <t>1,18069</t>
  </si>
  <si>
    <t>0,30435</t>
  </si>
  <si>
    <t xml:space="preserve"> 71 x 71</t>
  </si>
  <si>
    <t>-0,15026</t>
  </si>
  <si>
    <t>1,67729</t>
  </si>
  <si>
    <t>-0,84032</t>
  </si>
  <si>
    <t>-0,32922</t>
  </si>
  <si>
    <t>0,30721</t>
  </si>
  <si>
    <t xml:space="preserve"> 2019-02-08</t>
  </si>
  <si>
    <t>0,01585</t>
  </si>
  <si>
    <t>0,32001</t>
  </si>
  <si>
    <t>-0,07701</t>
  </si>
  <si>
    <t>0,04014</t>
  </si>
  <si>
    <t>0,19237</t>
  </si>
  <si>
    <t>-0,99826</t>
  </si>
  <si>
    <t>-0,10489</t>
  </si>
  <si>
    <t>-2,9388</t>
  </si>
  <si>
    <t>0,04301</t>
  </si>
  <si>
    <t>0,7399</t>
  </si>
  <si>
    <t>-0,17589</t>
  </si>
  <si>
    <t>0,10938</t>
  </si>
  <si>
    <t>0,18935</t>
  </si>
  <si>
    <t xml:space="preserve"> 179 x 204</t>
  </si>
  <si>
    <t>-2742,39956</t>
  </si>
  <si>
    <t>0,02465</t>
  </si>
  <si>
    <t>0,46294</t>
  </si>
  <si>
    <t>-0,11065</t>
  </si>
  <si>
    <t>0,06151</t>
  </si>
  <si>
    <t>0,19051</t>
  </si>
  <si>
    <t xml:space="preserve"> 234 x 268</t>
  </si>
  <si>
    <t>-0,99881</t>
  </si>
  <si>
    <t>-2,90242</t>
  </si>
  <si>
    <t>0,02822</t>
  </si>
  <si>
    <t>0,5133</t>
  </si>
  <si>
    <t>-0,12196</t>
  </si>
  <si>
    <t>0,06944</t>
  </si>
  <si>
    <t>0,19032</t>
  </si>
  <si>
    <t xml:space="preserve"> 221 x 230</t>
  </si>
  <si>
    <t>-0,99842</t>
  </si>
  <si>
    <t>-0,10425</t>
  </si>
  <si>
    <t>-2,89186</t>
  </si>
  <si>
    <t>0,04082</t>
  </si>
  <si>
    <t>0,70051</t>
  </si>
  <si>
    <t>-0,16676</t>
  </si>
  <si>
    <t>0,10173</t>
  </si>
  <si>
    <t>0,18922</t>
  </si>
  <si>
    <t xml:space="preserve"> 184 x 209</t>
  </si>
  <si>
    <t>-2792,4004</t>
  </si>
  <si>
    <t>0,07261</t>
  </si>
  <si>
    <t>1,10547</t>
  </si>
  <si>
    <t>-0,26691</t>
  </si>
  <si>
    <t>0,18064</t>
  </si>
  <si>
    <t>0,1913</t>
  </si>
  <si>
    <t xml:space="preserve"> 135 x 135</t>
  </si>
  <si>
    <t>-0,95239</t>
  </si>
  <si>
    <t>0,77147</t>
  </si>
  <si>
    <t>-0,26657</t>
  </si>
  <si>
    <t>-2,69789</t>
  </si>
  <si>
    <t>0,16686</t>
  </si>
  <si>
    <t>0,07732</t>
  </si>
  <si>
    <t>1,15591</t>
  </si>
  <si>
    <t>-0,27915</t>
  </si>
  <si>
    <t>0,19182</t>
  </si>
  <si>
    <t>0,19123</t>
  </si>
  <si>
    <t xml:space="preserve"> 167 x 129</t>
  </si>
  <si>
    <t>-0,9472</t>
  </si>
  <si>
    <t>0,83905</t>
  </si>
  <si>
    <t>-0,28264</t>
  </si>
  <si>
    <t>-2,67987</t>
  </si>
  <si>
    <t>0,16789</t>
  </si>
  <si>
    <t>0,08723</t>
  </si>
  <si>
    <t>1,27337</t>
  </si>
  <si>
    <t>-0,31091</t>
  </si>
  <si>
    <t>0,21854</t>
  </si>
  <si>
    <t>0,19316</t>
  </si>
  <si>
    <t xml:space="preserve"> 120 x 145</t>
  </si>
  <si>
    <t>-0,93421</t>
  </si>
  <si>
    <t>0,99549</t>
  </si>
  <si>
    <t>-0,32216</t>
  </si>
  <si>
    <t>-2,63892</t>
  </si>
  <si>
    <t>0,17239</t>
  </si>
  <si>
    <t>0,0924</t>
  </si>
  <si>
    <t>1,33</t>
  </si>
  <si>
    <t>-0,32562</t>
  </si>
  <si>
    <t>0,23192</t>
  </si>
  <si>
    <t>0,19315</t>
  </si>
  <si>
    <t xml:space="preserve"> 141 x 141</t>
  </si>
  <si>
    <t>-0,92904</t>
  </si>
  <si>
    <t>1,06685</t>
  </si>
  <si>
    <t>-0,33974</t>
  </si>
  <si>
    <t>-2,61848</t>
  </si>
  <si>
    <t>0,17396</t>
  </si>
  <si>
    <t>0,09861</t>
  </si>
  <si>
    <t>1,38977</t>
  </si>
  <si>
    <t>-0,34088</t>
  </si>
  <si>
    <t>0,24507</t>
  </si>
  <si>
    <t>0,19342</t>
  </si>
  <si>
    <t xml:space="preserve"> 136 x 136</t>
  </si>
  <si>
    <t>-0,92231</t>
  </si>
  <si>
    <t>1,14134</t>
  </si>
  <si>
    <t>-0,35828</t>
  </si>
  <si>
    <t>-2,59745</t>
  </si>
  <si>
    <t>0,17525</t>
  </si>
  <si>
    <t>0,10506</t>
  </si>
  <si>
    <t>0,00114</t>
  </si>
  <si>
    <t>1,45576</t>
  </si>
  <si>
    <t>-0,35941</t>
  </si>
  <si>
    <t>0,2616</t>
  </si>
  <si>
    <t xml:space="preserve"> 100 x 125</t>
  </si>
  <si>
    <t>-0,91521</t>
  </si>
  <si>
    <t>1,22466</t>
  </si>
  <si>
    <t>-0,37989</t>
  </si>
  <si>
    <t>-2,57337</t>
  </si>
  <si>
    <t>0,17765</t>
  </si>
  <si>
    <t>0,15521</t>
  </si>
  <si>
    <t>1,90155</t>
  </si>
  <si>
    <t>-0,48188</t>
  </si>
  <si>
    <t>0,38263</t>
  </si>
  <si>
    <t>0,19987</t>
  </si>
  <si>
    <t xml:space="preserve"> 88 x 25</t>
  </si>
  <si>
    <t>-0,8595</t>
  </si>
  <si>
    <t>1,7656</t>
  </si>
  <si>
    <t>-0,5263</t>
  </si>
  <si>
    <t>-2,39979</t>
  </si>
  <si>
    <t>0,18798</t>
  </si>
  <si>
    <t>0,17184</t>
  </si>
  <si>
    <t>2,03373</t>
  </si>
  <si>
    <t>-0,52045</t>
  </si>
  <si>
    <t>0,42383</t>
  </si>
  <si>
    <t>0,20134</t>
  </si>
  <si>
    <t xml:space="preserve"> 80 x 80</t>
  </si>
  <si>
    <t>-0,84125</t>
  </si>
  <si>
    <t>1,91262</t>
  </si>
  <si>
    <t>-0,56747</t>
  </si>
  <si>
    <t>-2,34596</t>
  </si>
  <si>
    <t>0,18985</t>
  </si>
  <si>
    <t>0,21778</t>
  </si>
  <si>
    <t>2,3496</t>
  </si>
  <si>
    <t>-0,61728</t>
  </si>
  <si>
    <t>0,53496</t>
  </si>
  <si>
    <t>0,20705</t>
  </si>
  <si>
    <t xml:space="preserve"> 67 x 25</t>
  </si>
  <si>
    <t>-0,7919</t>
  </si>
  <si>
    <t>2,27179</t>
  </si>
  <si>
    <t>-0,67375</t>
  </si>
  <si>
    <t>-2,19866</t>
  </si>
  <si>
    <t>0,2583</t>
  </si>
  <si>
    <t>2,5785</t>
  </si>
  <si>
    <t>-0,6913</t>
  </si>
  <si>
    <t>0,63036</t>
  </si>
  <si>
    <t>0,21099</t>
  </si>
  <si>
    <t xml:space="preserve"> 34 x 25</t>
  </si>
  <si>
    <t>-0,74938</t>
  </si>
  <si>
    <t>2,52838</t>
  </si>
  <si>
    <t>-0,75656</t>
  </si>
  <si>
    <t>-2,07262</t>
  </si>
  <si>
    <t>0,20344</t>
  </si>
  <si>
    <t>0,2798</t>
  </si>
  <si>
    <t>2,68169</t>
  </si>
  <si>
    <t>-0,72675</t>
  </si>
  <si>
    <t>0,6801</t>
  </si>
  <si>
    <t>0,21319</t>
  </si>
  <si>
    <t xml:space="preserve"> 57 x 25</t>
  </si>
  <si>
    <t>-0,72709</t>
  </si>
  <si>
    <t>2,64205</t>
  </si>
  <si>
    <t>-0,79602</t>
  </si>
  <si>
    <t>-2,00828</t>
  </si>
  <si>
    <t>0,30108</t>
  </si>
  <si>
    <t>2,77778</t>
  </si>
  <si>
    <t>-0,76113</t>
  </si>
  <si>
    <t>0,73036</t>
  </si>
  <si>
    <t>0,21578</t>
  </si>
  <si>
    <t xml:space="preserve"> 29 x 25</t>
  </si>
  <si>
    <t>-0,70435</t>
  </si>
  <si>
    <t>0,00209</t>
  </si>
  <si>
    <t>2,74505</t>
  </si>
  <si>
    <t>-0,83153</t>
  </si>
  <si>
    <t>-1,94284</t>
  </si>
  <si>
    <t>0,20905</t>
  </si>
  <si>
    <t>0,3126</t>
  </si>
  <si>
    <t>2,82104</t>
  </si>
  <si>
    <t>-0,7772</t>
  </si>
  <si>
    <t>0,75549</t>
  </si>
  <si>
    <t>0,21748</t>
  </si>
  <si>
    <t xml:space="preserve"> 53 x 25</t>
  </si>
  <si>
    <t>-0,69239</t>
  </si>
  <si>
    <t>2,79371</t>
  </si>
  <si>
    <t>-0,85041</t>
  </si>
  <si>
    <t>-1,91031</t>
  </si>
  <si>
    <t>0,21054</t>
  </si>
  <si>
    <t>0,32367</t>
  </si>
  <si>
    <t>2,86458</t>
  </si>
  <si>
    <t>-0,79654</t>
  </si>
  <si>
    <t>0,78193</t>
  </si>
  <si>
    <t>0,21872</t>
  </si>
  <si>
    <t>-0,68117</t>
  </si>
  <si>
    <t>2,83836</t>
  </si>
  <si>
    <t>-0,86729</t>
  </si>
  <si>
    <t>-1,87756</t>
  </si>
  <si>
    <t>0,21239</t>
  </si>
  <si>
    <t>0,33466</t>
  </si>
  <si>
    <t>2,90212</t>
  </si>
  <si>
    <t>-0,80901</t>
  </si>
  <si>
    <t>0,80576</t>
  </si>
  <si>
    <t>0,21955</t>
  </si>
  <si>
    <t>-0,66914</t>
  </si>
  <si>
    <t>0,00216</t>
  </si>
  <si>
    <t>2,88059</t>
  </si>
  <si>
    <t>-0,88278</t>
  </si>
  <si>
    <t>-1,84444</t>
  </si>
  <si>
    <t>0,21304</t>
  </si>
  <si>
    <t>0,36812</t>
  </si>
  <si>
    <t>3,00378</t>
  </si>
  <si>
    <t>-0,85178</t>
  </si>
  <si>
    <t>0,88149</t>
  </si>
  <si>
    <t>0,22414</t>
  </si>
  <si>
    <t>-0,63453</t>
  </si>
  <si>
    <t>2,98997</t>
  </si>
  <si>
    <t>-0,9287</t>
  </si>
  <si>
    <t>-1,74585</t>
  </si>
  <si>
    <t>0,21772</t>
  </si>
  <si>
    <t>0,38006</t>
  </si>
  <si>
    <t>3,03297</t>
  </si>
  <si>
    <t>-0,86644</t>
  </si>
  <si>
    <t>0,9064</t>
  </si>
  <si>
    <t>0,2251</t>
  </si>
  <si>
    <t>-0,62351</t>
  </si>
  <si>
    <t>3,01999</t>
  </si>
  <si>
    <t>-0,94219</t>
  </si>
  <si>
    <t>-1,71316</t>
  </si>
  <si>
    <t>0,21916</t>
  </si>
  <si>
    <t>0,43611</t>
  </si>
  <si>
    <t>3,13554</t>
  </si>
  <si>
    <t>-0,92152</t>
  </si>
  <si>
    <t>1,02689</t>
  </si>
  <si>
    <t>0,23206</t>
  </si>
  <si>
    <t>-0,56571</t>
  </si>
  <si>
    <t>3,13021</t>
  </si>
  <si>
    <t>-0,99767</t>
  </si>
  <si>
    <t>-1,55185</t>
  </si>
  <si>
    <t>0,22677</t>
  </si>
  <si>
    <t>0,54228</t>
  </si>
  <si>
    <t>3,15766</t>
  </si>
  <si>
    <t>-0,98177</t>
  </si>
  <si>
    <t>1,23633</t>
  </si>
  <si>
    <t>0,24707</t>
  </si>
  <si>
    <t>-0,45721</t>
  </si>
  <si>
    <t>3,15738</t>
  </si>
  <si>
    <t>-1,05728</t>
  </si>
  <si>
    <t>-1,24912</t>
  </si>
  <si>
    <t>0,24105</t>
  </si>
  <si>
    <t>0,58216</t>
  </si>
  <si>
    <t>3,10771</t>
  </si>
  <si>
    <t>-0,98176</t>
  </si>
  <si>
    <t>1,30604</t>
  </si>
  <si>
    <t>0,25243</t>
  </si>
  <si>
    <t>-0,41729</t>
  </si>
  <si>
    <t>3,10758</t>
  </si>
  <si>
    <t>-1,06111</t>
  </si>
  <si>
    <t>-1,13798</t>
  </si>
  <si>
    <t>0,24733</t>
  </si>
  <si>
    <t>0,59091</t>
  </si>
  <si>
    <t>3,09079</t>
  </si>
  <si>
    <t>-0,98447</t>
  </si>
  <si>
    <t>1,32058</t>
  </si>
  <si>
    <t>0,25427</t>
  </si>
  <si>
    <t>-0,40777</t>
  </si>
  <si>
    <t>3,09055</t>
  </si>
  <si>
    <t>-1,06159</t>
  </si>
  <si>
    <t>-1,11104</t>
  </si>
  <si>
    <t>0,24913</t>
  </si>
  <si>
    <t>0,61045</t>
  </si>
  <si>
    <t>3,05294</t>
  </si>
  <si>
    <t>-0,98003</t>
  </si>
  <si>
    <t>1,35108</t>
  </si>
  <si>
    <t>0,25749</t>
  </si>
  <si>
    <t>-0,38816</t>
  </si>
  <si>
    <t>3,05248</t>
  </si>
  <si>
    <t>-1,05763</t>
  </si>
  <si>
    <t>-1,05925</t>
  </si>
  <si>
    <t>0,25166</t>
  </si>
  <si>
    <t>0,62833</t>
  </si>
  <si>
    <t>3,00825</t>
  </si>
  <si>
    <t>-0,97156</t>
  </si>
  <si>
    <t>1,37776</t>
  </si>
  <si>
    <t>0,2594</t>
  </si>
  <si>
    <t>-0,37046</t>
  </si>
  <si>
    <t>3,00765</t>
  </si>
  <si>
    <t>-1,0534</t>
  </si>
  <si>
    <t>-1,00882</t>
  </si>
  <si>
    <t>0,25483</t>
  </si>
  <si>
    <t>0,63756</t>
  </si>
  <si>
    <t>2,98434</t>
  </si>
  <si>
    <t>-0,96903</t>
  </si>
  <si>
    <t>1,39048</t>
  </si>
  <si>
    <t>0,26037</t>
  </si>
  <si>
    <t>-0,36088</t>
  </si>
  <si>
    <t>2,98354</t>
  </si>
  <si>
    <t>-1,04903</t>
  </si>
  <si>
    <t>-0,98429</t>
  </si>
  <si>
    <t>0,25566</t>
  </si>
  <si>
    <t>0,70345</t>
  </si>
  <si>
    <t>0,00159</t>
  </si>
  <si>
    <t>2,75057</t>
  </si>
  <si>
    <t>-0,92352</t>
  </si>
  <si>
    <t>1,46502</t>
  </si>
  <si>
    <t>0,27159</t>
  </si>
  <si>
    <t>-0,29566</t>
  </si>
  <si>
    <t>2,74898</t>
  </si>
  <si>
    <t>-1,00213</t>
  </si>
  <si>
    <t>-0,80216</t>
  </si>
  <si>
    <t>0,2667</t>
  </si>
  <si>
    <t xml:space="preserve"> 2019-02-15</t>
  </si>
  <si>
    <t>0,09756</t>
  </si>
  <si>
    <t>-0,02116</t>
  </si>
  <si>
    <t>0,0113</t>
  </si>
  <si>
    <t>0,20681</t>
  </si>
  <si>
    <t>-5342,39953</t>
  </si>
  <si>
    <t>0,06181</t>
  </si>
  <si>
    <t>-0,01407</t>
  </si>
  <si>
    <t>0,0065</t>
  </si>
  <si>
    <t>0,22319</t>
  </si>
  <si>
    <t>-0,99752</t>
  </si>
  <si>
    <t>-0,11763</t>
  </si>
  <si>
    <t>-3,80667</t>
  </si>
  <si>
    <t>0,02387</t>
  </si>
  <si>
    <t>0,48769</t>
  </si>
  <si>
    <t>-0,09566</t>
  </si>
  <si>
    <t>0,06985</t>
  </si>
  <si>
    <t>-0,99797</t>
  </si>
  <si>
    <t>-0,11761</t>
  </si>
  <si>
    <t>-3,46852</t>
  </si>
  <si>
    <t>0,03393</t>
  </si>
  <si>
    <t>0,66631</t>
  </si>
  <si>
    <t>-0,13091</t>
  </si>
  <si>
    <t>0,1016</t>
  </si>
  <si>
    <t>0,18687</t>
  </si>
  <si>
    <t>-0,99791</t>
  </si>
  <si>
    <t>-0,11826</t>
  </si>
  <si>
    <t>-3,43125</t>
  </si>
  <si>
    <t>0,00421</t>
  </si>
  <si>
    <t>0,10768</t>
  </si>
  <si>
    <t>-0,02269</t>
  </si>
  <si>
    <t>0,01224</t>
  </si>
  <si>
    <t>0,20611</t>
  </si>
  <si>
    <t>-5242,40006</t>
  </si>
  <si>
    <t>0,06131</t>
  </si>
  <si>
    <t>-0,01467</t>
  </si>
  <si>
    <t>0,00673</t>
  </si>
  <si>
    <t>0,22619</t>
  </si>
  <si>
    <t>-0,99773</t>
  </si>
  <si>
    <t>-0,11805</t>
  </si>
  <si>
    <t>-3,81899</t>
  </si>
  <si>
    <t>0,01155</t>
  </si>
  <si>
    <t>0,25957</t>
  </si>
  <si>
    <t>-0,05195</t>
  </si>
  <si>
    <t>0,03314</t>
  </si>
  <si>
    <t>0,19047</t>
  </si>
  <si>
    <t>-4092,39957</t>
  </si>
  <si>
    <t>0,03098</t>
  </si>
  <si>
    <t>0,60889</t>
  </si>
  <si>
    <t>-0,12039</t>
  </si>
  <si>
    <t>0,09186</t>
  </si>
  <si>
    <t>0,18748</t>
  </si>
  <si>
    <t>-0,99832</t>
  </si>
  <si>
    <t>-0,11821</t>
  </si>
  <si>
    <t>-3,44308</t>
  </si>
  <si>
    <t>0,00412</t>
  </si>
  <si>
    <t>0,10814</t>
  </si>
  <si>
    <t>-0,0227</t>
  </si>
  <si>
    <t>0,01207</t>
  </si>
  <si>
    <t>0,20468</t>
  </si>
  <si>
    <t>-0,99769</t>
  </si>
  <si>
    <t>-0,1182</t>
  </si>
  <si>
    <t>-3,68336</t>
  </si>
  <si>
    <t>0,00608</t>
  </si>
  <si>
    <t>0,16005</t>
  </si>
  <si>
    <t>-0,03234</t>
  </si>
  <si>
    <t>0,01892</t>
  </si>
  <si>
    <t>0,19685</t>
  </si>
  <si>
    <t>-0,99774</t>
  </si>
  <si>
    <t>-0,11806</t>
  </si>
  <si>
    <t>-3,6165</t>
  </si>
  <si>
    <t>0,01731</t>
  </si>
  <si>
    <t>0,36799</t>
  </si>
  <si>
    <t>-0,07249</t>
  </si>
  <si>
    <t>0,05068</t>
  </si>
  <si>
    <t>0,18896</t>
  </si>
  <si>
    <t>-0,99829</t>
  </si>
  <si>
    <t>-0,11779</t>
  </si>
  <si>
    <t>-3,50543</t>
  </si>
  <si>
    <t>0,01984</t>
  </si>
  <si>
    <t>0,42597</t>
  </si>
  <si>
    <t>-0,08449</t>
  </si>
  <si>
    <t>0,05924</t>
  </si>
  <si>
    <t>0,18767</t>
  </si>
  <si>
    <t>-3592,39996</t>
  </si>
  <si>
    <t>0,19005</t>
  </si>
  <si>
    <t>0,00157</t>
  </si>
  <si>
    <t>2,35685</t>
  </si>
  <si>
    <t>-0,50297</t>
  </si>
  <si>
    <t>0,55186</t>
  </si>
  <si>
    <t>0,20083</t>
  </si>
  <si>
    <t xml:space="preserve"> 49 x 1</t>
  </si>
  <si>
    <t>-0,82518</t>
  </si>
  <si>
    <t>2,21611</t>
  </si>
  <si>
    <t>-0,55969</t>
  </si>
  <si>
    <t>-2,73295</t>
  </si>
  <si>
    <t>0,18764</t>
  </si>
  <si>
    <t>0,63668</t>
  </si>
  <si>
    <t>3,24532</t>
  </si>
  <si>
    <t>-0,86666</t>
  </si>
  <si>
    <t>1,62396</t>
  </si>
  <si>
    <t>0,25804</t>
  </si>
  <si>
    <t>-0,36146</t>
  </si>
  <si>
    <t>3,24499</t>
  </si>
  <si>
    <t>-0,95493</t>
  </si>
  <si>
    <t>-1,16939</t>
  </si>
  <si>
    <t>0,25189</t>
  </si>
  <si>
    <t>0,87119</t>
  </si>
  <si>
    <t>1,79207</t>
  </si>
  <si>
    <t>-0,54018</t>
  </si>
  <si>
    <t>1,52471</t>
  </si>
  <si>
    <t>0,30603</t>
  </si>
  <si>
    <t>-0,12894</t>
  </si>
  <si>
    <t>1,82669</t>
  </si>
  <si>
    <t>-0,62881</t>
  </si>
  <si>
    <t>-0,41499</t>
  </si>
  <si>
    <t>0,30282</t>
  </si>
  <si>
    <t>0,90248</t>
  </si>
  <si>
    <t>1,44404</t>
  </si>
  <si>
    <t>-0,44723</t>
  </si>
  <si>
    <t>1,30917</t>
  </si>
  <si>
    <t>0,31811</t>
  </si>
  <si>
    <t>-0,09827</t>
  </si>
  <si>
    <t>1,49656</t>
  </si>
  <si>
    <t>-0,53512</t>
  </si>
  <si>
    <t>-0,31435</t>
  </si>
  <si>
    <t>0,31566</t>
  </si>
  <si>
    <t>0,92729</t>
  </si>
  <si>
    <t>1,10668</t>
  </si>
  <si>
    <t>-0,35825</t>
  </si>
  <si>
    <t>0,96833</t>
  </si>
  <si>
    <t>0,33355</t>
  </si>
  <si>
    <t>-0,06982</t>
  </si>
  <si>
    <t>1,15915</t>
  </si>
  <si>
    <t>-0,43402</t>
  </si>
  <si>
    <t>-0,22361</t>
  </si>
  <si>
    <t>0,3323</t>
  </si>
  <si>
    <t>0,94203</t>
  </si>
  <si>
    <t>0,82029</t>
  </si>
  <si>
    <t>-0,32358</t>
  </si>
  <si>
    <t>0,35826</t>
  </si>
  <si>
    <t>0,38874</t>
  </si>
  <si>
    <t>-0,03629</t>
  </si>
  <si>
    <t>0,68529</t>
  </si>
  <si>
    <t>-0,2818</t>
  </si>
  <si>
    <t>-0,11572</t>
  </si>
  <si>
    <t>0,36959</t>
  </si>
  <si>
    <t xml:space="preserve"> 2019-02-28</t>
  </si>
  <si>
    <t>0,0649</t>
  </si>
  <si>
    <t>1,25791</t>
  </si>
  <si>
    <t>-0,18834</t>
  </si>
  <si>
    <t>0,24749</t>
  </si>
  <si>
    <t>0,18387</t>
  </si>
  <si>
    <t xml:space="preserve"> 139 x 142</t>
  </si>
  <si>
    <t>-2892,40013</t>
  </si>
  <si>
    <t>0,01309</t>
  </si>
  <si>
    <t>0,34661</t>
  </si>
  <si>
    <t>-0,05165</t>
  </si>
  <si>
    <t>0,0516</t>
  </si>
  <si>
    <t>0,1854</t>
  </si>
  <si>
    <t xml:space="preserve"> 356 x 284</t>
  </si>
  <si>
    <t>-4392,39982</t>
  </si>
  <si>
    <t>0,02248</t>
  </si>
  <si>
    <t>0,53766</t>
  </si>
  <si>
    <t>-0,08026</t>
  </si>
  <si>
    <t>0,08662</t>
  </si>
  <si>
    <t>0,18352</t>
  </si>
  <si>
    <t xml:space="preserve"> 235 x 235</t>
  </si>
  <si>
    <t>-3892,40017</t>
  </si>
  <si>
    <t>0,01145</t>
  </si>
  <si>
    <t>0,29543</t>
  </si>
  <si>
    <t>-0,04539</t>
  </si>
  <si>
    <t>0,04339</t>
  </si>
  <si>
    <t>0,18742</t>
  </si>
  <si>
    <t xml:space="preserve"> 325 x 320</t>
  </si>
  <si>
    <t>-0,99731</t>
  </si>
  <si>
    <t>-0,12727</t>
  </si>
  <si>
    <t>-4,65245</t>
  </si>
  <si>
    <t>0,01466</t>
  </si>
  <si>
    <t>0,37836</t>
  </si>
  <si>
    <t>-0,05674</t>
  </si>
  <si>
    <t>0,05801</t>
  </si>
  <si>
    <t>0,18491</t>
  </si>
  <si>
    <t xml:space="preserve"> 323 x 285</t>
  </si>
  <si>
    <t>-0,99684</t>
  </si>
  <si>
    <t>-0,12703</t>
  </si>
  <si>
    <t>-4,60471</t>
  </si>
  <si>
    <t>0,0349</t>
  </si>
  <si>
    <t>0,76133</t>
  </si>
  <si>
    <t>-0,1132</t>
  </si>
  <si>
    <t>0,13169</t>
  </si>
  <si>
    <t>0,18286</t>
  </si>
  <si>
    <t xml:space="preserve"> 196 x 196</t>
  </si>
  <si>
    <t>-0,99689</t>
  </si>
  <si>
    <t>-0,12733</t>
  </si>
  <si>
    <t>-4,4778</t>
  </si>
  <si>
    <t>-0,00024</t>
  </si>
  <si>
    <t>0,01815</t>
  </si>
  <si>
    <t>0,45363</t>
  </si>
  <si>
    <t>-0,06809</t>
  </si>
  <si>
    <t>0,0714</t>
  </si>
  <si>
    <t>0,18417</t>
  </si>
  <si>
    <t xml:space="preserve"> 255 x 255</t>
  </si>
  <si>
    <t>-0,12744</t>
  </si>
  <si>
    <t>-4,57298</t>
  </si>
  <si>
    <t>0,00465</t>
  </si>
  <si>
    <t>0,14748</t>
  </si>
  <si>
    <t>0,01951</t>
  </si>
  <si>
    <t>0,19308</t>
  </si>
  <si>
    <t xml:space="preserve"> 282 x 282</t>
  </si>
  <si>
    <t>-5392,40025</t>
  </si>
  <si>
    <t>0,03145</t>
  </si>
  <si>
    <t>0,69733</t>
  </si>
  <si>
    <t>-0,1039</t>
  </si>
  <si>
    <t>0,1192</t>
  </si>
  <si>
    <t>0,18289</t>
  </si>
  <si>
    <t xml:space="preserve"> 207 x 207</t>
  </si>
  <si>
    <t>-0,99698</t>
  </si>
  <si>
    <t>-0,12802</t>
  </si>
  <si>
    <t>-4,49392</t>
  </si>
  <si>
    <t>0,19771</t>
  </si>
  <si>
    <t>-0,03057</t>
  </si>
  <si>
    <t>0,02769</t>
  </si>
  <si>
    <t>0,18978</t>
  </si>
  <si>
    <t xml:space="preserve"> 326 x 282</t>
  </si>
  <si>
    <t>-0,99723</t>
  </si>
  <si>
    <t>-0,12734</t>
  </si>
  <si>
    <t>-4,7246</t>
  </si>
  <si>
    <t>0,04765</t>
  </si>
  <si>
    <t>0,98229</t>
  </si>
  <si>
    <t>-0,14657</t>
  </si>
  <si>
    <t>0,18128</t>
  </si>
  <si>
    <t>0,18229</t>
  </si>
  <si>
    <t xml:space="preserve"> 166 x 166</t>
  </si>
  <si>
    <t>-3192,39953</t>
  </si>
  <si>
    <t>0,01201</t>
  </si>
  <si>
    <t>0,31239</t>
  </si>
  <si>
    <t>-0,04731</t>
  </si>
  <si>
    <t>0,0458</t>
  </si>
  <si>
    <t>0,18771</t>
  </si>
  <si>
    <t xml:space="preserve"> 282 x 355</t>
  </si>
  <si>
    <t>-4542,39967</t>
  </si>
  <si>
    <t>0,0576</t>
  </si>
  <si>
    <t>-0,00897</t>
  </si>
  <si>
    <t>0,20216</t>
  </si>
  <si>
    <t xml:space="preserve"> 0 x 301</t>
  </si>
  <si>
    <t>-0,99742</t>
  </si>
  <si>
    <t>-0,12695</t>
  </si>
  <si>
    <t>-4,96198</t>
  </si>
  <si>
    <t>0,06848</t>
  </si>
  <si>
    <t>1,30641</t>
  </si>
  <si>
    <t>-0,19612</t>
  </si>
  <si>
    <t>0,25991</t>
  </si>
  <si>
    <t>0,1836</t>
  </si>
  <si>
    <t>-2842,4004</t>
  </si>
  <si>
    <t>0,03799</t>
  </si>
  <si>
    <t>0,82774</t>
  </si>
  <si>
    <t>-0,12312</t>
  </si>
  <si>
    <t>0,14693</t>
  </si>
  <si>
    <t>0,18261</t>
  </si>
  <si>
    <t xml:space="preserve"> 185 x 185</t>
  </si>
  <si>
    <t>-3392,40014</t>
  </si>
  <si>
    <t>0,01037</t>
  </si>
  <si>
    <t>0,27013</t>
  </si>
  <si>
    <t>-0,04131</t>
  </si>
  <si>
    <t>0,03864</t>
  </si>
  <si>
    <t>0,18796</t>
  </si>
  <si>
    <t>-4692,40025</t>
  </si>
  <si>
    <t>0,08802</t>
  </si>
  <si>
    <t>1,57659</t>
  </si>
  <si>
    <t>-0,23773</t>
  </si>
  <si>
    <t>0,33189</t>
  </si>
  <si>
    <t>0,18506</t>
  </si>
  <si>
    <t xml:space="preserve"> 125 x 115</t>
  </si>
  <si>
    <t>-0,9639</t>
  </si>
  <si>
    <t>0,73182</t>
  </si>
  <si>
    <t>-0,20953</t>
  </si>
  <si>
    <t>-4,20735</t>
  </si>
  <si>
    <t>0,13852</t>
  </si>
  <si>
    <t>0,09221</t>
  </si>
  <si>
    <t>1,64004</t>
  </si>
  <si>
    <t>-0,2485</t>
  </si>
  <si>
    <t>0,34986</t>
  </si>
  <si>
    <t>0,1851</t>
  </si>
  <si>
    <t>-0,95756</t>
  </si>
  <si>
    <t>0,00059</t>
  </si>
  <si>
    <t>0,84525</t>
  </si>
  <si>
    <t>-4,17379</t>
  </si>
  <si>
    <t>0,14183</t>
  </si>
  <si>
    <t>0,1297</t>
  </si>
  <si>
    <t>0,00116</t>
  </si>
  <si>
    <t>2,08186</t>
  </si>
  <si>
    <t>-0,32077</t>
  </si>
  <si>
    <t>0,48602</t>
  </si>
  <si>
    <t>0,18828</t>
  </si>
  <si>
    <t>-0,90811</t>
  </si>
  <si>
    <t>1,58921</t>
  </si>
  <si>
    <t>-0,33419</t>
  </si>
  <si>
    <t>-3,93102</t>
  </si>
  <si>
    <t>0,15961</t>
  </si>
  <si>
    <t>0,13534</t>
  </si>
  <si>
    <t>0,00115</t>
  </si>
  <si>
    <t>2,15105</t>
  </si>
  <si>
    <t>-0,33267</t>
  </si>
  <si>
    <t>0,50931</t>
  </si>
  <si>
    <t>0,18953</t>
  </si>
  <si>
    <t xml:space="preserve"> 75 x 77</t>
  </si>
  <si>
    <t>-0,9008</t>
  </si>
  <si>
    <t>1,68436</t>
  </si>
  <si>
    <t>-0,34888</t>
  </si>
  <si>
    <t>-3,89504</t>
  </si>
  <si>
    <t>0,15513</t>
  </si>
  <si>
    <t>2,35406</t>
  </si>
  <si>
    <t>-0,36787</t>
  </si>
  <si>
    <t>0,58172</t>
  </si>
  <si>
    <t>0,19172</t>
  </si>
  <si>
    <t xml:space="preserve"> 63 x 63</t>
  </si>
  <si>
    <t>-0,87617</t>
  </si>
  <si>
    <t>1,97374</t>
  </si>
  <si>
    <t>-0,3958</t>
  </si>
  <si>
    <t>-3,78202</t>
  </si>
  <si>
    <t>0,16744</t>
  </si>
  <si>
    <t>0,16252</t>
  </si>
  <si>
    <t>2,42016</t>
  </si>
  <si>
    <t>-0,37971</t>
  </si>
  <si>
    <t>0,60674</t>
  </si>
  <si>
    <t>0,1919</t>
  </si>
  <si>
    <t xml:space="preserve"> 60 x 60</t>
  </si>
  <si>
    <t>-0,86792</t>
  </si>
  <si>
    <t>2,06788</t>
  </si>
  <si>
    <t>-0,41216</t>
  </si>
  <si>
    <t>-3,74345</t>
  </si>
  <si>
    <t>0,16929</t>
  </si>
  <si>
    <t>0,16916</t>
  </si>
  <si>
    <t>2,48757</t>
  </si>
  <si>
    <t>-0,39113</t>
  </si>
  <si>
    <t>0,63168</t>
  </si>
  <si>
    <t>0,19311</t>
  </si>
  <si>
    <t xml:space="preserve"> 58 x 57</t>
  </si>
  <si>
    <t>-0,85953</t>
  </si>
  <si>
    <t>2,16363</t>
  </si>
  <si>
    <t>-0,42813</t>
  </si>
  <si>
    <t>-3,70208</t>
  </si>
  <si>
    <t>0,17105</t>
  </si>
  <si>
    <t>0,19105</t>
  </si>
  <si>
    <t>2,68863</t>
  </si>
  <si>
    <t>-0,42719</t>
  </si>
  <si>
    <t>0,71324</t>
  </si>
  <si>
    <t>0,19479</t>
  </si>
  <si>
    <t xml:space="preserve"> 50 x 49</t>
  </si>
  <si>
    <t>-0,83426</t>
  </si>
  <si>
    <t>2,41708</t>
  </si>
  <si>
    <t>-0,47043</t>
  </si>
  <si>
    <t>-3,58613</t>
  </si>
  <si>
    <t>0,17487</t>
  </si>
  <si>
    <t>3,18205</t>
  </si>
  <si>
    <t>-0,52416</t>
  </si>
  <si>
    <t>0,94975</t>
  </si>
  <si>
    <t xml:space="preserve"> 34 x 34</t>
  </si>
  <si>
    <t>-0,75901</t>
  </si>
  <si>
    <t>3,04631</t>
  </si>
  <si>
    <t>-0,58847</t>
  </si>
  <si>
    <t>-3,24111</t>
  </si>
  <si>
    <t>0,18699</t>
  </si>
  <si>
    <t>0,28572</t>
  </si>
  <si>
    <t>3,3429</t>
  </si>
  <si>
    <t>-0,55756</t>
  </si>
  <si>
    <t>1,04384</t>
  </si>
  <si>
    <t>0,2059</t>
  </si>
  <si>
    <t>-0,72856</t>
  </si>
  <si>
    <t>3,2409</t>
  </si>
  <si>
    <t>-0,62823</t>
  </si>
  <si>
    <t>-3,10775</t>
  </si>
  <si>
    <t>0,19099</t>
  </si>
  <si>
    <t>0,33184</t>
  </si>
  <si>
    <t>3,57183</t>
  </si>
  <si>
    <t>-0,61069</t>
  </si>
  <si>
    <t>1,20359</t>
  </si>
  <si>
    <t>0,21105</t>
  </si>
  <si>
    <t>-0,67792</t>
  </si>
  <si>
    <t>3,51197</t>
  </si>
  <si>
    <t>-0,68895</t>
  </si>
  <si>
    <t>-2,88177</t>
  </si>
  <si>
    <t>0,19808</t>
  </si>
  <si>
    <t>0,34168</t>
  </si>
  <si>
    <t>3,60955</t>
  </si>
  <si>
    <t>-0,62043</t>
  </si>
  <si>
    <t>1,2351</t>
  </si>
  <si>
    <t>0,2121</t>
  </si>
  <si>
    <t>-0,66808</t>
  </si>
  <si>
    <t>3,55602</t>
  </si>
  <si>
    <t>-0,69778</t>
  </si>
  <si>
    <t>-2,83885</t>
  </si>
  <si>
    <t>0,19921</t>
  </si>
  <si>
    <t>0,46449</t>
  </si>
  <si>
    <t>3,9036</t>
  </si>
  <si>
    <t>-0,71342</t>
  </si>
  <si>
    <t>1,62187</t>
  </si>
  <si>
    <t>0,22741</t>
  </si>
  <si>
    <t>-0,53787</t>
  </si>
  <si>
    <t>3,89794</t>
  </si>
  <si>
    <t>-0,80032</t>
  </si>
  <si>
    <t>-2,27351</t>
  </si>
  <si>
    <t>0,21652</t>
  </si>
  <si>
    <t>0,48249</t>
  </si>
  <si>
    <t>3,91503</t>
  </si>
  <si>
    <t>-0,72195</t>
  </si>
  <si>
    <t>1,67563</t>
  </si>
  <si>
    <t>0,23006</t>
  </si>
  <si>
    <t>-0,51954</t>
  </si>
  <si>
    <t>3,91242</t>
  </si>
  <si>
    <t>-0,80835</t>
  </si>
  <si>
    <t>-2,19187</t>
  </si>
  <si>
    <t>0,21886</t>
  </si>
  <si>
    <t>0,58586</t>
  </si>
  <si>
    <t>3,82437</t>
  </si>
  <si>
    <t>-0,74207</t>
  </si>
  <si>
    <t>1,94519</t>
  </si>
  <si>
    <t>0,2452</t>
  </si>
  <si>
    <t>-0,41219</t>
  </si>
  <si>
    <t>3,82554</t>
  </si>
  <si>
    <t>-0,83038</t>
  </si>
  <si>
    <t>-1,73395</t>
  </si>
  <si>
    <t>0,23543</t>
  </si>
  <si>
    <t>0,63318</t>
  </si>
  <si>
    <t>3,6948</t>
  </si>
  <si>
    <t>-0,73492</t>
  </si>
  <si>
    <t>2,04157</t>
  </si>
  <si>
    <t>0,25185</t>
  </si>
  <si>
    <t>-0,36432</t>
  </si>
  <si>
    <t>0,00158</t>
  </si>
  <si>
    <t>3,69308</t>
  </si>
  <si>
    <t>-0,82183</t>
  </si>
  <si>
    <t>-1,53107</t>
  </si>
  <si>
    <t>0,24273</t>
  </si>
  <si>
    <t>0,6474</t>
  </si>
  <si>
    <t>3,6415</t>
  </si>
  <si>
    <t>-0,7288</t>
  </si>
  <si>
    <t>2,06832</t>
  </si>
  <si>
    <t>0,25458</t>
  </si>
  <si>
    <t>-0,34964</t>
  </si>
  <si>
    <t>3,63926</t>
  </si>
  <si>
    <t>-0,81677</t>
  </si>
  <si>
    <t>-1,46704</t>
  </si>
  <si>
    <t>0,24534</t>
  </si>
  <si>
    <t>0,66905</t>
  </si>
  <si>
    <t>3,55409</t>
  </si>
  <si>
    <t>-0,71877</t>
  </si>
  <si>
    <t>2,10296</t>
  </si>
  <si>
    <t>0,25846</t>
  </si>
  <si>
    <t>-0,32815</t>
  </si>
  <si>
    <t>3,55054</t>
  </si>
  <si>
    <t>-0,80542</t>
  </si>
  <si>
    <t>-1,37484</t>
  </si>
  <si>
    <t>0,24909</t>
  </si>
  <si>
    <t>0,68964</t>
  </si>
  <si>
    <t>3,45954</t>
  </si>
  <si>
    <t>-0,70677</t>
  </si>
  <si>
    <t>2,12961</t>
  </si>
  <si>
    <t>0,2614</t>
  </si>
  <si>
    <t>-0,30664</t>
  </si>
  <si>
    <t>3,45503</t>
  </si>
  <si>
    <t>-0,7936</t>
  </si>
  <si>
    <t>-1,28753</t>
  </si>
  <si>
    <t>0,25199</t>
  </si>
  <si>
    <t>0,79838</t>
  </si>
  <si>
    <t>2,74755</t>
  </si>
  <si>
    <t>-0,59676</t>
  </si>
  <si>
    <t>2,1348</t>
  </si>
  <si>
    <t>0,28466</t>
  </si>
  <si>
    <t xml:space="preserve"> 36 x 36</t>
  </si>
  <si>
    <t>-0,19803</t>
  </si>
  <si>
    <t>2,74125</t>
  </si>
  <si>
    <t>-0,67618</t>
  </si>
  <si>
    <t>-0,82906</t>
  </si>
  <si>
    <t>0,27505</t>
  </si>
  <si>
    <t>0,81298</t>
  </si>
  <si>
    <t>2,61405</t>
  </si>
  <si>
    <t>-0,56809</t>
  </si>
  <si>
    <t>2,1086</t>
  </si>
  <si>
    <t>0,28628</t>
  </si>
  <si>
    <t xml:space="preserve"> 38 x 38</t>
  </si>
  <si>
    <t>-0,18467</t>
  </si>
  <si>
    <t>2,62226</t>
  </si>
  <si>
    <t>-0,65319</t>
  </si>
  <si>
    <t>-0,77061</t>
  </si>
  <si>
    <t>0,27786</t>
  </si>
  <si>
    <t>0,83038</t>
  </si>
  <si>
    <t>2,45529</t>
  </si>
  <si>
    <t>-0,54051</t>
  </si>
  <si>
    <t>2,06301</t>
  </si>
  <si>
    <t>0,29119</t>
  </si>
  <si>
    <t xml:space="preserve"> 42 x 41</t>
  </si>
  <si>
    <t>-0,16705</t>
  </si>
  <si>
    <t>2,46522</t>
  </si>
  <si>
    <t>-0,62335</t>
  </si>
  <si>
    <t>-0,69905</t>
  </si>
  <si>
    <t>0,2827</t>
  </si>
  <si>
    <t xml:space="preserve"> 2019-03-15</t>
  </si>
  <si>
    <t>0,06638</t>
  </si>
  <si>
    <t>1,43739</t>
  </si>
  <si>
    <t>-0,16782</t>
  </si>
  <si>
    <t>0,31749</t>
  </si>
  <si>
    <t>0,18167</t>
  </si>
  <si>
    <t>-3192,40005</t>
  </si>
  <si>
    <t>0,02255</t>
  </si>
  <si>
    <t>0,6083</t>
  </si>
  <si>
    <t>-0,0718</t>
  </si>
  <si>
    <t>0,11042</t>
  </si>
  <si>
    <t>0,18377</t>
  </si>
  <si>
    <t>-0,99619</t>
  </si>
  <si>
    <t>-0,13791</t>
  </si>
  <si>
    <t>-5,81559</t>
  </si>
  <si>
    <t>0,07991</t>
  </si>
  <si>
    <t>1,64521</t>
  </si>
  <si>
    <t>-0,19324</t>
  </si>
  <si>
    <t>0,37815</t>
  </si>
  <si>
    <t>0,18228</t>
  </si>
  <si>
    <t>-2992,39975</t>
  </si>
  <si>
    <t>0,06392</t>
  </si>
  <si>
    <t>1,38779</t>
  </si>
  <si>
    <t>-0,16199</t>
  </si>
  <si>
    <t>0,30292</t>
  </si>
  <si>
    <t>0,18124</t>
  </si>
  <si>
    <t>-3242,40014</t>
  </si>
  <si>
    <t>0,01832</t>
  </si>
  <si>
    <t>0,50348</t>
  </si>
  <si>
    <t>-0,05943</t>
  </si>
  <si>
    <t>0,08791</t>
  </si>
  <si>
    <t>-0,99551</t>
  </si>
  <si>
    <t>-0,13814</t>
  </si>
  <si>
    <t>-5,86606</t>
  </si>
  <si>
    <t>-0,00018</t>
  </si>
  <si>
    <t>0,0579</t>
  </si>
  <si>
    <t>1,29275</t>
  </si>
  <si>
    <t>-0,15054</t>
  </si>
  <si>
    <t>0,27724</t>
  </si>
  <si>
    <t>0,18187</t>
  </si>
  <si>
    <t>-0,99592</t>
  </si>
  <si>
    <t>-0,13838</t>
  </si>
  <si>
    <t>-5,60664</t>
  </si>
  <si>
    <t>0,02614</t>
  </si>
  <si>
    <t>0,67531</t>
  </si>
  <si>
    <t>-0,07984</t>
  </si>
  <si>
    <t>0,12532</t>
  </si>
  <si>
    <t>0,18313</t>
  </si>
  <si>
    <t>-0,99602</t>
  </si>
  <si>
    <t>-0,138</t>
  </si>
  <si>
    <t>-5,7861</t>
  </si>
  <si>
    <t>-0,00023</t>
  </si>
  <si>
    <t>0,00887</t>
  </si>
  <si>
    <t>0,26717</t>
  </si>
  <si>
    <t>-0,03219</t>
  </si>
  <si>
    <t>0,0424</t>
  </si>
  <si>
    <t>0,18964</t>
  </si>
  <si>
    <t>-0,9961</t>
  </si>
  <si>
    <t>-0,13797</t>
  </si>
  <si>
    <t>-6,03611</t>
  </si>
  <si>
    <t>0,05332</t>
  </si>
  <si>
    <t>1,20972</t>
  </si>
  <si>
    <t>-0,14135</t>
  </si>
  <si>
    <t>0,25517</t>
  </si>
  <si>
    <t>0,18159</t>
  </si>
  <si>
    <t>-3442,39971</t>
  </si>
  <si>
    <t>0,02987</t>
  </si>
  <si>
    <t>0,75227</t>
  </si>
  <si>
    <t>-0,08811</t>
  </si>
  <si>
    <t>0,14191</t>
  </si>
  <si>
    <t>0,18263</t>
  </si>
  <si>
    <t>-4092,40008</t>
  </si>
  <si>
    <t>0,09051</t>
  </si>
  <si>
    <t>1,81263</t>
  </si>
  <si>
    <t>-0,21341</t>
  </si>
  <si>
    <t>0,42976</t>
  </si>
  <si>
    <t>0,18336</t>
  </si>
  <si>
    <t>-2842,40004</t>
  </si>
  <si>
    <t>0,0083</t>
  </si>
  <si>
    <t>0,25775</t>
  </si>
  <si>
    <t>-0,03127</t>
  </si>
  <si>
    <t>0,04079</t>
  </si>
  <si>
    <t>0,18949</t>
  </si>
  <si>
    <t>-0,99618</t>
  </si>
  <si>
    <t>-0,13813</t>
  </si>
  <si>
    <t>-6,04636</t>
  </si>
  <si>
    <t>0,05549</t>
  </si>
  <si>
    <t>1,24834</t>
  </si>
  <si>
    <t>-0,14515</t>
  </si>
  <si>
    <t>0,26531</t>
  </si>
  <si>
    <t>0,18104</t>
  </si>
  <si>
    <t>-0,99622</t>
  </si>
  <si>
    <t>-0,13841</t>
  </si>
  <si>
    <t>-5,61663</t>
  </si>
  <si>
    <t>0,08325</t>
  </si>
  <si>
    <t>1,69661</t>
  </si>
  <si>
    <t>-0,19935</t>
  </si>
  <si>
    <t>0,39406</t>
  </si>
  <si>
    <t>0,18238</t>
  </si>
  <si>
    <t>-2942,40038</t>
  </si>
  <si>
    <t>0,09889</t>
  </si>
  <si>
    <t>1,93383</t>
  </si>
  <si>
    <t>-0,22788</t>
  </si>
  <si>
    <t>0,46853</t>
  </si>
  <si>
    <t>0,18344</t>
  </si>
  <si>
    <t>-0,97781</t>
  </si>
  <si>
    <t>0,4837</t>
  </si>
  <si>
    <t>-0,17288</t>
  </si>
  <si>
    <t>-5,40024</t>
  </si>
  <si>
    <t>0,11453</t>
  </si>
  <si>
    <t>0,11202</t>
  </si>
  <si>
    <t>2,11697</t>
  </si>
  <si>
    <t>-0,25118</t>
  </si>
  <si>
    <t>0,53075</t>
  </si>
  <si>
    <t>0,18454</t>
  </si>
  <si>
    <t>-0,95353</t>
  </si>
  <si>
    <t>0,99359</t>
  </si>
  <si>
    <t>-0,22169</t>
  </si>
  <si>
    <t>-5,25252</t>
  </si>
  <si>
    <t>0,13186</t>
  </si>
  <si>
    <t>0,12211</t>
  </si>
  <si>
    <t>2,24557</t>
  </si>
  <si>
    <t>-0,26706</t>
  </si>
  <si>
    <t>0,57595</t>
  </si>
  <si>
    <t>0,18542</t>
  </si>
  <si>
    <t>-0,93864</t>
  </si>
  <si>
    <t>1,27321</t>
  </si>
  <si>
    <t>-0,2513</t>
  </si>
  <si>
    <t>-5,15922</t>
  </si>
  <si>
    <t>0,13947</t>
  </si>
  <si>
    <t>0,15024</t>
  </si>
  <si>
    <t>2,58241</t>
  </si>
  <si>
    <t>-0,31118</t>
  </si>
  <si>
    <t>0,70422</t>
  </si>
  <si>
    <t>0,18813</t>
  </si>
  <si>
    <t>-0,89851</t>
  </si>
  <si>
    <t>1,89666</t>
  </si>
  <si>
    <t>-0,32214</t>
  </si>
  <si>
    <t>-4,92099</t>
  </si>
  <si>
    <t>0,15282</t>
  </si>
  <si>
    <t>0,1623</t>
  </si>
  <si>
    <t>2,71779</t>
  </si>
  <si>
    <t>-0,32988</t>
  </si>
  <si>
    <t>0,7594</t>
  </si>
  <si>
    <t>0,18962</t>
  </si>
  <si>
    <t>-0,88251</t>
  </si>
  <si>
    <t>2,11993</t>
  </si>
  <si>
    <t>-0,34978</t>
  </si>
  <si>
    <t>-4,82521</t>
  </si>
  <si>
    <t>0,15628</t>
  </si>
  <si>
    <t>0,17493</t>
  </si>
  <si>
    <t>2,85379</t>
  </si>
  <si>
    <t>-0,34814</t>
  </si>
  <si>
    <t>0,81802</t>
  </si>
  <si>
    <t>0,19052</t>
  </si>
  <si>
    <t>-0,86589</t>
  </si>
  <si>
    <t>2,32985</t>
  </si>
  <si>
    <t>-0,37561</t>
  </si>
  <si>
    <t>-4,72796</t>
  </si>
  <si>
    <t>0,15967</t>
  </si>
  <si>
    <t>0,18863</t>
  </si>
  <si>
    <t>0,00131</t>
  </si>
  <si>
    <t>2,98926</t>
  </si>
  <si>
    <t>-0,36721</t>
  </si>
  <si>
    <t>0,87956</t>
  </si>
  <si>
    <t>0,19212</t>
  </si>
  <si>
    <t>-0,84916</t>
  </si>
  <si>
    <t>2,53461</t>
  </si>
  <si>
    <t>-0,40158</t>
  </si>
  <si>
    <t>-4,62818</t>
  </si>
  <si>
    <t>0,16357</t>
  </si>
  <si>
    <t>0,20328</t>
  </si>
  <si>
    <t>3,12154</t>
  </si>
  <si>
    <t>-0,38635</t>
  </si>
  <si>
    <t>0,19366</t>
  </si>
  <si>
    <t>-0,83186</t>
  </si>
  <si>
    <t>2,72657</t>
  </si>
  <si>
    <t>-0,42716</t>
  </si>
  <si>
    <t>-4,52832</t>
  </si>
  <si>
    <t>0,16705</t>
  </si>
  <si>
    <t>0,23305</t>
  </si>
  <si>
    <t>3,37548</t>
  </si>
  <si>
    <t>-0,42437</t>
  </si>
  <si>
    <t>1,07407</t>
  </si>
  <si>
    <t>0,19672</t>
  </si>
  <si>
    <t>-0,79621</t>
  </si>
  <si>
    <t>3,0855</t>
  </si>
  <si>
    <t>-0,47755</t>
  </si>
  <si>
    <t>-4,321</t>
  </si>
  <si>
    <t>0,17329</t>
  </si>
  <si>
    <t>0,29682</t>
  </si>
  <si>
    <t>3,82005</t>
  </si>
  <si>
    <t>-0,49629</t>
  </si>
  <si>
    <t>1,35316</t>
  </si>
  <si>
    <t>0,20426</t>
  </si>
  <si>
    <t>-0,72212</t>
  </si>
  <si>
    <t>3,67192</t>
  </si>
  <si>
    <t>-0,56616</t>
  </si>
  <si>
    <t>-3,89956</t>
  </si>
  <si>
    <t>0,18467</t>
  </si>
  <si>
    <t>0,34813</t>
  </si>
  <si>
    <t>0,00162</t>
  </si>
  <si>
    <t>4,07715</t>
  </si>
  <si>
    <t>-0,54367</t>
  </si>
  <si>
    <t>1,56576</t>
  </si>
  <si>
    <t>0,21106</t>
  </si>
  <si>
    <t>-0,66473</t>
  </si>
  <si>
    <t>3,99573</t>
  </si>
  <si>
    <t>-0,62211</t>
  </si>
  <si>
    <t>-3,58129</t>
  </si>
  <si>
    <t>0,19289</t>
  </si>
  <si>
    <t>0,36584</t>
  </si>
  <si>
    <t>4,14597</t>
  </si>
  <si>
    <t>-0,55775</t>
  </si>
  <si>
    <t>1,63491</t>
  </si>
  <si>
    <t>0,21272</t>
  </si>
  <si>
    <t>-0,64659</t>
  </si>
  <si>
    <t>0,00172</t>
  </si>
  <si>
    <t>4,08148</t>
  </si>
  <si>
    <t>-0,638</t>
  </si>
  <si>
    <t>-3,47546</t>
  </si>
  <si>
    <t>0,19534</t>
  </si>
  <si>
    <t>0,59949</t>
  </si>
  <si>
    <t>4,24851</t>
  </si>
  <si>
    <t>-0,6464</t>
  </si>
  <si>
    <t>2,43209</t>
  </si>
  <si>
    <t>0,24728</t>
  </si>
  <si>
    <t>-0,39726</t>
  </si>
  <si>
    <t>4,24927</t>
  </si>
  <si>
    <t>-0,73385</t>
  </si>
  <si>
    <t>-2,117</t>
  </si>
  <si>
    <t>0,23202</t>
  </si>
  <si>
    <t>0,62086</t>
  </si>
  <si>
    <t>0,00139</t>
  </si>
  <si>
    <t>4,18203</t>
  </si>
  <si>
    <t>-0,64198</t>
  </si>
  <si>
    <t>2,4838</t>
  </si>
  <si>
    <t>0,24995</t>
  </si>
  <si>
    <t>-0,37537</t>
  </si>
  <si>
    <t>4,18041</t>
  </si>
  <si>
    <t>-0,72993</t>
  </si>
  <si>
    <t>-1,99954</t>
  </si>
  <si>
    <t>0,23563</t>
  </si>
  <si>
    <t>0,64726</t>
  </si>
  <si>
    <t>4,07805</t>
  </si>
  <si>
    <t>-0,63506</t>
  </si>
  <si>
    <t>2,54105</t>
  </si>
  <si>
    <t>0,25472</t>
  </si>
  <si>
    <t>-0,34843</t>
  </si>
  <si>
    <t>4,07421</t>
  </si>
  <si>
    <t>-0,72198</t>
  </si>
  <si>
    <t>-1,85126</t>
  </si>
  <si>
    <t>0,24049</t>
  </si>
  <si>
    <t>0,72109</t>
  </si>
  <si>
    <t>3,68508</t>
  </si>
  <si>
    <t>-0,59472</t>
  </si>
  <si>
    <t>2,63553</t>
  </si>
  <si>
    <t>0,26712</t>
  </si>
  <si>
    <t>-0,27376</t>
  </si>
  <si>
    <t>3,67134</t>
  </si>
  <si>
    <t>-0,67715</t>
  </si>
  <si>
    <t>-1,45221</t>
  </si>
  <si>
    <t>0,25358</t>
  </si>
  <si>
    <t>0,74266</t>
  </si>
  <si>
    <t>3,53364</t>
  </si>
  <si>
    <t>-0,57622</t>
  </si>
  <si>
    <t>2,64195</t>
  </si>
  <si>
    <t>0,27173</t>
  </si>
  <si>
    <t>-0,25186</t>
  </si>
  <si>
    <t>3,52165</t>
  </si>
  <si>
    <t>-0,65974</t>
  </si>
  <si>
    <t>-1,33747</t>
  </si>
  <si>
    <t>0,25887</t>
  </si>
  <si>
    <t>0,89366</t>
  </si>
  <si>
    <t>1,94118</t>
  </si>
  <si>
    <t>-0,34294</t>
  </si>
  <si>
    <t>2,01051</t>
  </si>
  <si>
    <t>0,30987</t>
  </si>
  <si>
    <t>-0,10544</t>
  </si>
  <si>
    <t>2,0073</t>
  </si>
  <si>
    <t>-0,42633</t>
  </si>
  <si>
    <t>-0,55398</t>
  </si>
  <si>
    <t>0,30033</t>
  </si>
  <si>
    <t xml:space="preserve"> 2019-03-29</t>
  </si>
  <si>
    <t>0,01816</t>
  </si>
  <si>
    <t>0,53355</t>
  </si>
  <si>
    <t>-0,05223</t>
  </si>
  <si>
    <t>0,10177</t>
  </si>
  <si>
    <t>0,18291</t>
  </si>
  <si>
    <t xml:space="preserve"> 315 x 331</t>
  </si>
  <si>
    <t>-0,99594</t>
  </si>
  <si>
    <t>-0,12281</t>
  </si>
  <si>
    <t>-7,09826</t>
  </si>
  <si>
    <t>0,10271</t>
  </si>
  <si>
    <t>2,15951</t>
  </si>
  <si>
    <t>-0,2119</t>
  </si>
  <si>
    <t>0,57447</t>
  </si>
  <si>
    <t>0,18239</t>
  </si>
  <si>
    <t xml:space="preserve"> 114 x 114</t>
  </si>
  <si>
    <t>-2942,39996</t>
  </si>
  <si>
    <t>0,01882</t>
  </si>
  <si>
    <t>0,54903</t>
  </si>
  <si>
    <t>-0,05358</t>
  </si>
  <si>
    <t>0,10513</t>
  </si>
  <si>
    <t>0,18279</t>
  </si>
  <si>
    <t xml:space="preserve"> 327 x 288</t>
  </si>
  <si>
    <t>-0,99582</t>
  </si>
  <si>
    <t>-0,12363</t>
  </si>
  <si>
    <t>-7,086</t>
  </si>
  <si>
    <t>0,03335</t>
  </si>
  <si>
    <t>0,90908</t>
  </si>
  <si>
    <t>-0,08844</t>
  </si>
  <si>
    <t>0,19087</t>
  </si>
  <si>
    <t>0,17925</t>
  </si>
  <si>
    <t xml:space="preserve"> 215 x 215</t>
  </si>
  <si>
    <t>-4292,3996</t>
  </si>
  <si>
    <t>-0,00015</t>
  </si>
  <si>
    <t>0,09097</t>
  </si>
  <si>
    <t>1,97471</t>
  </si>
  <si>
    <t>-0,1932</t>
  </si>
  <si>
    <t>0,50962</t>
  </si>
  <si>
    <t>0,1812</t>
  </si>
  <si>
    <t xml:space="preserve"> 123 x 123</t>
  </si>
  <si>
    <t>-3092,39972</t>
  </si>
  <si>
    <t>-0,00021</t>
  </si>
  <si>
    <t>0,08391</t>
  </si>
  <si>
    <t>1,8629</t>
  </si>
  <si>
    <t>-0,18152</t>
  </si>
  <si>
    <t>0,47138</t>
  </si>
  <si>
    <t>0,18109</t>
  </si>
  <si>
    <t xml:space="preserve"> 129 x 136</t>
  </si>
  <si>
    <t>-3192,3997</t>
  </si>
  <si>
    <t>-0,00022</t>
  </si>
  <si>
    <t>0,01494</t>
  </si>
  <si>
    <t>0,46428</t>
  </si>
  <si>
    <t>-0,04619</t>
  </si>
  <si>
    <t>0,0862</t>
  </si>
  <si>
    <t>0,18338</t>
  </si>
  <si>
    <t xml:space="preserve"> 334 x 292</t>
  </si>
  <si>
    <t>-0,99554</t>
  </si>
  <si>
    <t>-7,14592</t>
  </si>
  <si>
    <t>0,09868</t>
  </si>
  <si>
    <t>2,09739</t>
  </si>
  <si>
    <t>-0,20543</t>
  </si>
  <si>
    <t>0,55262</t>
  </si>
  <si>
    <t>0,18178</t>
  </si>
  <si>
    <t xml:space="preserve"> 117 x 117</t>
  </si>
  <si>
    <t>-2992,39963</t>
  </si>
  <si>
    <t>0,02486</t>
  </si>
  <si>
    <t>0,71884</t>
  </si>
  <si>
    <t>-0,07064</t>
  </si>
  <si>
    <t>0,14389</t>
  </si>
  <si>
    <t>0,18042</t>
  </si>
  <si>
    <t xml:space="preserve"> 246 x 262</t>
  </si>
  <si>
    <t>-0,99528</t>
  </si>
  <si>
    <t>-0,12273</t>
  </si>
  <si>
    <t>-6,99106</t>
  </si>
  <si>
    <t>0,09439</t>
  </si>
  <si>
    <t>2,0387</t>
  </si>
  <si>
    <t>-0,19967</t>
  </si>
  <si>
    <t>0,53136</t>
  </si>
  <si>
    <t>0,18101</t>
  </si>
  <si>
    <t xml:space="preserve"> 120 x 122</t>
  </si>
  <si>
    <t>-3042,39977</t>
  </si>
  <si>
    <t>0,04256</t>
  </si>
  <si>
    <t>1,10619</t>
  </si>
  <si>
    <t>-0,10738</t>
  </si>
  <si>
    <t>0,24307</t>
  </si>
  <si>
    <t>0,17898</t>
  </si>
  <si>
    <t xml:space="preserve"> 261 x 190</t>
  </si>
  <si>
    <t>-0,9954</t>
  </si>
  <si>
    <t>-0,12297</t>
  </si>
  <si>
    <t>-6,83573</t>
  </si>
  <si>
    <t>0,03089</t>
  </si>
  <si>
    <t>0,84808</t>
  </si>
  <si>
    <t>-0,08216</t>
  </si>
  <si>
    <t>0,17552</t>
  </si>
  <si>
    <t>0,17988</t>
  </si>
  <si>
    <t xml:space="preserve"> 223 x 223</t>
  </si>
  <si>
    <t>-0,99559</t>
  </si>
  <si>
    <t>-0,12329</t>
  </si>
  <si>
    <t>-6,93107</t>
  </si>
  <si>
    <t>0,06541</t>
  </si>
  <si>
    <t>1,54691</t>
  </si>
  <si>
    <t>-0,15042</t>
  </si>
  <si>
    <t>0,3707</t>
  </si>
  <si>
    <t>0,17958</t>
  </si>
  <si>
    <t xml:space="preserve"> 149 x 155</t>
  </si>
  <si>
    <t>-3492,39972</t>
  </si>
  <si>
    <t>0,62872</t>
  </si>
  <si>
    <t>-0,06137</t>
  </si>
  <si>
    <t>0,12265</t>
  </si>
  <si>
    <t>0,18181</t>
  </si>
  <si>
    <t xml:space="preserve"> 263 x 264</t>
  </si>
  <si>
    <t>-4842,39962</t>
  </si>
  <si>
    <t>0,04682</t>
  </si>
  <si>
    <t>1,18809</t>
  </si>
  <si>
    <t>-0,11474</t>
  </si>
  <si>
    <t>0,26526</t>
  </si>
  <si>
    <t>0,17861</t>
  </si>
  <si>
    <t xml:space="preserve"> 199 x 181</t>
  </si>
  <si>
    <t>-0,99558</t>
  </si>
  <si>
    <t>-0,12309</t>
  </si>
  <si>
    <t>-6,81185</t>
  </si>
  <si>
    <t>0,03918</t>
  </si>
  <si>
    <t>1,04057</t>
  </si>
  <si>
    <t>-0,10046</t>
  </si>
  <si>
    <t>0,22551</t>
  </si>
  <si>
    <t>0,17921</t>
  </si>
  <si>
    <t xml:space="preserve"> 236 x 221</t>
  </si>
  <si>
    <t>-0,99608</t>
  </si>
  <si>
    <t>-0,12336</t>
  </si>
  <si>
    <t>-6,85991</t>
  </si>
  <si>
    <t>0,10993</t>
  </si>
  <si>
    <t>2,27928</t>
  </si>
  <si>
    <t>-0,22391</t>
  </si>
  <si>
    <t>0,61884</t>
  </si>
  <si>
    <t>0,18255</t>
  </si>
  <si>
    <t xml:space="preserve"> 100 x 100</t>
  </si>
  <si>
    <t>-0,97839</t>
  </si>
  <si>
    <t>0,52165</t>
  </si>
  <si>
    <t>-0,15365</t>
  </si>
  <si>
    <t>-6,46055</t>
  </si>
  <si>
    <t>0,10803</t>
  </si>
  <si>
    <t>0,11972</t>
  </si>
  <si>
    <t>2,41128</t>
  </si>
  <si>
    <t>-0,23816</t>
  </si>
  <si>
    <t>0,66951</t>
  </si>
  <si>
    <t>0,18362</t>
  </si>
  <si>
    <t xml:space="preserve"> 93 x 93</t>
  </si>
  <si>
    <t>-0,96011</t>
  </si>
  <si>
    <t>0,9375</t>
  </si>
  <si>
    <t>-0,18412</t>
  </si>
  <si>
    <t>-6,33533</t>
  </si>
  <si>
    <t>0,12187</t>
  </si>
  <si>
    <t>0,1292</t>
  </si>
  <si>
    <t>2,54092</t>
  </si>
  <si>
    <t>-0,25201</t>
  </si>
  <si>
    <t>0,72006</t>
  </si>
  <si>
    <t>0,18359</t>
  </si>
  <si>
    <t xml:space="preserve"> 84 x 82</t>
  </si>
  <si>
    <t>-0,94382</t>
  </si>
  <si>
    <t>1,28214</t>
  </si>
  <si>
    <t>-0,21278</t>
  </si>
  <si>
    <t>-6,21644</t>
  </si>
  <si>
    <t>0,1303</t>
  </si>
  <si>
    <t>0,1341</t>
  </si>
  <si>
    <t>2,60894</t>
  </si>
  <si>
    <t>-0,25912</t>
  </si>
  <si>
    <t>0,74783</t>
  </si>
  <si>
    <t>0,18436</t>
  </si>
  <si>
    <t>-0,93576</t>
  </si>
  <si>
    <t>1,43248</t>
  </si>
  <si>
    <t>-0,22581</t>
  </si>
  <si>
    <t>-6,16024</t>
  </si>
  <si>
    <t>0,134</t>
  </si>
  <si>
    <t>0,14992</t>
  </si>
  <si>
    <t>2,811</t>
  </si>
  <si>
    <t>-0,28126</t>
  </si>
  <si>
    <t>0,83277</t>
  </si>
  <si>
    <t>0,18587</t>
  </si>
  <si>
    <t xml:space="preserve"> 69 x 69</t>
  </si>
  <si>
    <t>-0,91197</t>
  </si>
  <si>
    <t>1,86134</t>
  </si>
  <si>
    <t>-0,26513</t>
  </si>
  <si>
    <t>-5,98655</t>
  </si>
  <si>
    <t>0,14271</t>
  </si>
  <si>
    <t>0,15466</t>
  </si>
  <si>
    <t>2,87824</t>
  </si>
  <si>
    <t>-0,28834</t>
  </si>
  <si>
    <t>0,86294</t>
  </si>
  <si>
    <t xml:space="preserve"> 64 x 64</t>
  </si>
  <si>
    <t>-0,90401</t>
  </si>
  <si>
    <t>1,98455</t>
  </si>
  <si>
    <t>-0,27692</t>
  </si>
  <si>
    <t>-5,93204</t>
  </si>
  <si>
    <t>0,14528</t>
  </si>
  <si>
    <t>0,16021</t>
  </si>
  <si>
    <t>2,94467</t>
  </si>
  <si>
    <t>-0,29643</t>
  </si>
  <si>
    <t>0,89247</t>
  </si>
  <si>
    <t>0,18648</t>
  </si>
  <si>
    <t xml:space="preserve"> 61 x 61</t>
  </si>
  <si>
    <t>-0,89574</t>
  </si>
  <si>
    <t>2,11197</t>
  </si>
  <si>
    <t>-0,28944</t>
  </si>
  <si>
    <t>-5,87497</t>
  </si>
  <si>
    <t>0,14751</t>
  </si>
  <si>
    <t>0,17215</t>
  </si>
  <si>
    <t>3,08369</t>
  </si>
  <si>
    <t>-0,31195</t>
  </si>
  <si>
    <t>0,95658</t>
  </si>
  <si>
    <t>0,18777</t>
  </si>
  <si>
    <t xml:space="preserve"> 57 x 57</t>
  </si>
  <si>
    <t>-0,88304</t>
  </si>
  <si>
    <t>2,3049</t>
  </si>
  <si>
    <t>-0,30645</t>
  </si>
  <si>
    <t>-5,77895</t>
  </si>
  <si>
    <t>0,14979</t>
  </si>
  <si>
    <t>0,1784</t>
  </si>
  <si>
    <t>3,15324</t>
  </si>
  <si>
    <t>-0,32005</t>
  </si>
  <si>
    <t>0,99053</t>
  </si>
  <si>
    <t>0,18934</t>
  </si>
  <si>
    <t xml:space="preserve"> 55 x 55</t>
  </si>
  <si>
    <t>-0,87296</t>
  </si>
  <si>
    <t>2,45157</t>
  </si>
  <si>
    <t>-0,3227</t>
  </si>
  <si>
    <t>-5,70928</t>
  </si>
  <si>
    <t>0,15273</t>
  </si>
  <si>
    <t>0,18503</t>
  </si>
  <si>
    <t>3,21827</t>
  </si>
  <si>
    <t>-0,32703</t>
  </si>
  <si>
    <t>1,02226</t>
  </si>
  <si>
    <t>0,18931</t>
  </si>
  <si>
    <t xml:space="preserve"> 51 x 51</t>
  </si>
  <si>
    <t>-0,86465</t>
  </si>
  <si>
    <t>2,56167</t>
  </si>
  <si>
    <t>-0,33378</t>
  </si>
  <si>
    <t>-5,65292</t>
  </si>
  <si>
    <t>0,15452</t>
  </si>
  <si>
    <t>3,28557</t>
  </si>
  <si>
    <t>-0,33501</t>
  </si>
  <si>
    <t>1,0557</t>
  </si>
  <si>
    <t>0,19048</t>
  </si>
  <si>
    <t>-0,85595</t>
  </si>
  <si>
    <t>2,67431</t>
  </si>
  <si>
    <t>-0,34611</t>
  </si>
  <si>
    <t>-5,59347</t>
  </si>
  <si>
    <t>0,15644</t>
  </si>
  <si>
    <t>0,25294</t>
  </si>
  <si>
    <t>3,85732</t>
  </si>
  <si>
    <t>-0,40671</t>
  </si>
  <si>
    <t>1,38212</t>
  </si>
  <si>
    <t>0,19732</t>
  </si>
  <si>
    <t>-0,77722</t>
  </si>
  <si>
    <t>3,5535</t>
  </si>
  <si>
    <t>-0,44743</t>
  </si>
  <si>
    <t>-5,04794</t>
  </si>
  <si>
    <t>0,17171</t>
  </si>
  <si>
    <t>0,26062</t>
  </si>
  <si>
    <t>3,91604</t>
  </si>
  <si>
    <t>-0,41438</t>
  </si>
  <si>
    <t>1,42122</t>
  </si>
  <si>
    <t>0,19747</t>
  </si>
  <si>
    <t>-0,76898</t>
  </si>
  <si>
    <t>0,00144</t>
  </si>
  <si>
    <t>3,62387</t>
  </si>
  <si>
    <t>-0,45441</t>
  </si>
  <si>
    <t>-4,99384</t>
  </si>
  <si>
    <t>0,17246</t>
  </si>
  <si>
    <t>0,2916</t>
  </si>
  <si>
    <t>4,13139</t>
  </si>
  <si>
    <t>-0,44384</t>
  </si>
  <si>
    <t>1,57512</t>
  </si>
  <si>
    <t>0,20183</t>
  </si>
  <si>
    <t xml:space="preserve"> 30 x 30</t>
  </si>
  <si>
    <t>-0,73272</t>
  </si>
  <si>
    <t>3,92671</t>
  </si>
  <si>
    <t>-0,49416</t>
  </si>
  <si>
    <t>-4,74753</t>
  </si>
  <si>
    <t>0,17889</t>
  </si>
  <si>
    <t>0,32239</t>
  </si>
  <si>
    <t>4,32124</t>
  </si>
  <si>
    <t>-0,473</t>
  </si>
  <si>
    <t>1,73168</t>
  </si>
  <si>
    <t>0,20574</t>
  </si>
  <si>
    <t>-0,69642</t>
  </si>
  <si>
    <t>0,00153</t>
  </si>
  <si>
    <t>4,17678</t>
  </si>
  <si>
    <t>-0,52847</t>
  </si>
  <si>
    <t>-4,50629</t>
  </si>
  <si>
    <t>0,18347</t>
  </si>
  <si>
    <t>0,36244</t>
  </si>
  <si>
    <t>4,5135</t>
  </si>
  <si>
    <t>-0,50519</t>
  </si>
  <si>
    <t>1,92511</t>
  </si>
  <si>
    <t>0,21103</t>
  </si>
  <si>
    <t>-0,65193</t>
  </si>
  <si>
    <t>4,42659</t>
  </si>
  <si>
    <t>-0,56681</t>
  </si>
  <si>
    <t>-4,20505</t>
  </si>
  <si>
    <t>0,19046</t>
  </si>
  <si>
    <t>0,37039</t>
  </si>
  <si>
    <t>4,5439</t>
  </si>
  <si>
    <t>-0,50896</t>
  </si>
  <si>
    <t>1,9605</t>
  </si>
  <si>
    <t>0,21123</t>
  </si>
  <si>
    <t>-0,64305</t>
  </si>
  <si>
    <t>4,46625</t>
  </si>
  <si>
    <t>-0,57293</t>
  </si>
  <si>
    <t>-4,14832</t>
  </si>
  <si>
    <t>0,19217</t>
  </si>
  <si>
    <t>0,41006</t>
  </si>
  <si>
    <t>4,67654</t>
  </si>
  <si>
    <t>-0,53737</t>
  </si>
  <si>
    <t>2,14638</t>
  </si>
  <si>
    <t>0,21727</t>
  </si>
  <si>
    <t>-0,59901</t>
  </si>
  <si>
    <t>4,63533</t>
  </si>
  <si>
    <t>-0,6039</t>
  </si>
  <si>
    <t>-3,85497</t>
  </si>
  <si>
    <t>0,19873</t>
  </si>
  <si>
    <t>0,43373</t>
  </si>
  <si>
    <t>4,73094</t>
  </si>
  <si>
    <t>-0,54919</t>
  </si>
  <si>
    <t>2,25127</t>
  </si>
  <si>
    <t>0,21973</t>
  </si>
  <si>
    <t>-0,57368</t>
  </si>
  <si>
    <t>4,70449</t>
  </si>
  <si>
    <t>-0,61836</t>
  </si>
  <si>
    <t>-3,68511</t>
  </si>
  <si>
    <t>0,20212</t>
  </si>
  <si>
    <t>0,44206</t>
  </si>
  <si>
    <t>4,74563</t>
  </si>
  <si>
    <t>-0,55401</t>
  </si>
  <si>
    <t>2,2862</t>
  </si>
  <si>
    <t>0,2215</t>
  </si>
  <si>
    <t>-0,56493</t>
  </si>
  <si>
    <t>4,72346</t>
  </si>
  <si>
    <t>-0,62212</t>
  </si>
  <si>
    <t>-3,62974</t>
  </si>
  <si>
    <t>0,20324</t>
  </si>
  <si>
    <t>0,45759</t>
  </si>
  <si>
    <t>4,76834</t>
  </si>
  <si>
    <t>-0,56182</t>
  </si>
  <si>
    <t>2,35281</t>
  </si>
  <si>
    <t>0,22341</t>
  </si>
  <si>
    <t>-0,54799</t>
  </si>
  <si>
    <t>4,75352</t>
  </si>
  <si>
    <t>-0,63141</t>
  </si>
  <si>
    <t>-3,51844</t>
  </si>
  <si>
    <t>0,20527</t>
  </si>
  <si>
    <t>0,47279</t>
  </si>
  <si>
    <t>4,7832</t>
  </si>
  <si>
    <t>-0,56745</t>
  </si>
  <si>
    <t>2,41771</t>
  </si>
  <si>
    <t>0,22593</t>
  </si>
  <si>
    <t>-0,53092</t>
  </si>
  <si>
    <t>4,77495</t>
  </si>
  <si>
    <t>-0,63798</t>
  </si>
  <si>
    <t>-3,40998</t>
  </si>
  <si>
    <t>0,2076</t>
  </si>
  <si>
    <t>0,48812</t>
  </si>
  <si>
    <t>4,79193</t>
  </si>
  <si>
    <t>-0,57348</t>
  </si>
  <si>
    <t>2,47942</t>
  </si>
  <si>
    <t>0,22829</t>
  </si>
  <si>
    <t>-0,51487</t>
  </si>
  <si>
    <t>4,78715</t>
  </si>
  <si>
    <t>-0,64432</t>
  </si>
  <si>
    <t>-3,3027</t>
  </si>
  <si>
    <t>0,21055</t>
  </si>
  <si>
    <t>0,4955</t>
  </si>
  <si>
    <t>4,7935</t>
  </si>
  <si>
    <t>-0,57609</t>
  </si>
  <si>
    <t>2,51017</t>
  </si>
  <si>
    <t>0,22886</t>
  </si>
  <si>
    <t>-0,50724</t>
  </si>
  <si>
    <t>0,00152</t>
  </si>
  <si>
    <t>4,79042</t>
  </si>
  <si>
    <t>-0,64673</t>
  </si>
  <si>
    <t>-3,2501</t>
  </si>
  <si>
    <t>0,51057</t>
  </si>
  <si>
    <t>4,79086</t>
  </si>
  <si>
    <t>-0,58097</t>
  </si>
  <si>
    <t>2,56845</t>
  </si>
  <si>
    <t>0,23119</t>
  </si>
  <si>
    <t>-0,49101</t>
  </si>
  <si>
    <t>4,79049</t>
  </si>
  <si>
    <t>-0,65262</t>
  </si>
  <si>
    <t>-3,14561</t>
  </si>
  <si>
    <t>0,21462</t>
  </si>
  <si>
    <t>0,52521</t>
  </si>
  <si>
    <t>4,78249</t>
  </si>
  <si>
    <t>-0,58512</t>
  </si>
  <si>
    <t>2,62389</t>
  </si>
  <si>
    <t>0,23332</t>
  </si>
  <si>
    <t>-0,47571</t>
  </si>
  <si>
    <t>4,78422</t>
  </si>
  <si>
    <t>-0,65602</t>
  </si>
  <si>
    <t>-3,04391</t>
  </si>
  <si>
    <t>0,21651</t>
  </si>
  <si>
    <t>0,53238</t>
  </si>
  <si>
    <t>4,77594</t>
  </si>
  <si>
    <t>-0,58553</t>
  </si>
  <si>
    <t>2,65135</t>
  </si>
  <si>
    <t>0,23431</t>
  </si>
  <si>
    <t>-0,46796</t>
  </si>
  <si>
    <t>4,77783</t>
  </si>
  <si>
    <t>-0,6573</t>
  </si>
  <si>
    <t>-2,9941</t>
  </si>
  <si>
    <t>0,54627</t>
  </si>
  <si>
    <t>4,75741</t>
  </si>
  <si>
    <t>-0,58771</t>
  </si>
  <si>
    <t>2,70342</t>
  </si>
  <si>
    <t>0,23665</t>
  </si>
  <si>
    <t>-0,45195</t>
  </si>
  <si>
    <t>4,76072</t>
  </si>
  <si>
    <t>-0,66029</t>
  </si>
  <si>
    <t>-2,89555</t>
  </si>
  <si>
    <t>0,22043</t>
  </si>
  <si>
    <t>0,5534</t>
  </si>
  <si>
    <t>4,74619</t>
  </si>
  <si>
    <t>-0,58916</t>
  </si>
  <si>
    <t>2,7274</t>
  </si>
  <si>
    <t>-0,44543</t>
  </si>
  <si>
    <t>4,74882</t>
  </si>
  <si>
    <t>-0,66051</t>
  </si>
  <si>
    <t>-2,84679</t>
  </si>
  <si>
    <t>0,22153</t>
  </si>
  <si>
    <t>0,56742</t>
  </si>
  <si>
    <t>4,72038</t>
  </si>
  <si>
    <t>-0,58999</t>
  </si>
  <si>
    <t>2,77543</t>
  </si>
  <si>
    <t>-0,42983</t>
  </si>
  <si>
    <t>4,72205</t>
  </si>
  <si>
    <t>-0,66079</t>
  </si>
  <si>
    <t>-2,75156</t>
  </si>
  <si>
    <t>0,22351</t>
  </si>
  <si>
    <t>0,58097</t>
  </si>
  <si>
    <t>4,68863</t>
  </si>
  <si>
    <t>-0,58914</t>
  </si>
  <si>
    <t>2,81984</t>
  </si>
  <si>
    <t>0,24202</t>
  </si>
  <si>
    <t>-0,41592</t>
  </si>
  <si>
    <t>4,68972</t>
  </si>
  <si>
    <t>-0,66011</t>
  </si>
  <si>
    <t>-2,65719</t>
  </si>
  <si>
    <t>0,22502</t>
  </si>
  <si>
    <t>0,5879</t>
  </si>
  <si>
    <t>4,67086</t>
  </si>
  <si>
    <t>-0,58853</t>
  </si>
  <si>
    <t>2,8411</t>
  </si>
  <si>
    <t>-0,40897</t>
  </si>
  <si>
    <t>4,67129</t>
  </si>
  <si>
    <t>-0,66036</t>
  </si>
  <si>
    <t>-2,61213</t>
  </si>
  <si>
    <t>0,22629</t>
  </si>
  <si>
    <t>0,59491</t>
  </si>
  <si>
    <t>4,65204</t>
  </si>
  <si>
    <t>-0,58886</t>
  </si>
  <si>
    <t>2,8616</t>
  </si>
  <si>
    <t>0,24426</t>
  </si>
  <si>
    <t>-0,40195</t>
  </si>
  <si>
    <t>4,65076</t>
  </si>
  <si>
    <t>-0,66039</t>
  </si>
  <si>
    <t>-2,56616</t>
  </si>
  <si>
    <t>0,22737</t>
  </si>
  <si>
    <t>0,62044</t>
  </si>
  <si>
    <t>4,56438</t>
  </si>
  <si>
    <t>-0,58681</t>
  </si>
  <si>
    <t>2,93467</t>
  </si>
  <si>
    <t>0,24867</t>
  </si>
  <si>
    <t>-0,37517</t>
  </si>
  <si>
    <t>4,55908</t>
  </si>
  <si>
    <t>-0,65599</t>
  </si>
  <si>
    <t>-2,3912</t>
  </si>
  <si>
    <t>0,23183</t>
  </si>
  <si>
    <t>0,63285</t>
  </si>
  <si>
    <t>4,51482</t>
  </si>
  <si>
    <t>-0,58482</t>
  </si>
  <si>
    <t>2,9662</t>
  </si>
  <si>
    <t>0,25148</t>
  </si>
  <si>
    <t>-0,36159</t>
  </si>
  <si>
    <t>4,50694</t>
  </si>
  <si>
    <t>-0,65333</t>
  </si>
  <si>
    <t>-2,30676</t>
  </si>
  <si>
    <t>0,23383</t>
  </si>
  <si>
    <t>0,64566</t>
  </si>
  <si>
    <t>4,46048</t>
  </si>
  <si>
    <t>-0,57983</t>
  </si>
  <si>
    <t>2,99609</t>
  </si>
  <si>
    <t>0,25274</t>
  </si>
  <si>
    <t>-0,34869</t>
  </si>
  <si>
    <t>4,45059</t>
  </si>
  <si>
    <t>-0,64916</t>
  </si>
  <si>
    <t>-2,22376</t>
  </si>
  <si>
    <t>0,23659</t>
  </si>
  <si>
    <t>0,65822</t>
  </si>
  <si>
    <t>4,40236</t>
  </si>
  <si>
    <t>-0,57543</t>
  </si>
  <si>
    <t>3,02281</t>
  </si>
  <si>
    <t>0,25477</t>
  </si>
  <si>
    <t>-0,33646</t>
  </si>
  <si>
    <t>4,39084</t>
  </si>
  <si>
    <t>-0,64508</t>
  </si>
  <si>
    <t>-2,14427</t>
  </si>
  <si>
    <t>0,23882</t>
  </si>
  <si>
    <t>0,67563</t>
  </si>
  <si>
    <t>4,31018</t>
  </si>
  <si>
    <t>-0,56832</t>
  </si>
  <si>
    <t>3,0549</t>
  </si>
  <si>
    <t>0,25817</t>
  </si>
  <si>
    <t>-0,31851</t>
  </si>
  <si>
    <t>4,29377</t>
  </si>
  <si>
    <t>-0,63757</t>
  </si>
  <si>
    <t>-2,02798</t>
  </si>
  <si>
    <t>0,24206</t>
  </si>
  <si>
    <t>0,70342</t>
  </si>
  <si>
    <t>4,14146</t>
  </si>
  <si>
    <t>-0,55415</t>
  </si>
  <si>
    <t>3,09352</t>
  </si>
  <si>
    <t>0,26307</t>
  </si>
  <si>
    <t>-0,28992</t>
  </si>
  <si>
    <t>4,1196</t>
  </si>
  <si>
    <t>-0,62227</t>
  </si>
  <si>
    <t>-1,84523</t>
  </si>
  <si>
    <t>0,24663</t>
  </si>
  <si>
    <t>0,74923</t>
  </si>
  <si>
    <t>3,80055</t>
  </si>
  <si>
    <t>-0,52007</t>
  </si>
  <si>
    <t>3,11129</t>
  </si>
  <si>
    <t>0,27124</t>
  </si>
  <si>
    <t>-0,2426</t>
  </si>
  <si>
    <t>3,769</t>
  </si>
  <si>
    <t>-0,58424</t>
  </si>
  <si>
    <t>-1,54386</t>
  </si>
  <si>
    <t>0,25545</t>
  </si>
  <si>
    <t>0,76258</t>
  </si>
  <si>
    <t>3,68629</t>
  </si>
  <si>
    <t>-0,51075</t>
  </si>
  <si>
    <t>3,10132</t>
  </si>
  <si>
    <t>0,27584</t>
  </si>
  <si>
    <t>-0,22947</t>
  </si>
  <si>
    <t>3,64756</t>
  </si>
  <si>
    <t>-0,5705</t>
  </si>
  <si>
    <t>-1,45428</t>
  </si>
  <si>
    <t>0,25877</t>
  </si>
  <si>
    <t>0,79726</t>
  </si>
  <si>
    <t>3,3588</t>
  </si>
  <si>
    <t>-0,47471</t>
  </si>
  <si>
    <t>3,04012</t>
  </si>
  <si>
    <t>0,28316</t>
  </si>
  <si>
    <t>-0,19477</t>
  </si>
  <si>
    <t>3,31488</t>
  </si>
  <si>
    <t>-0,53192</t>
  </si>
  <si>
    <t>-1,23311</t>
  </si>
  <si>
    <t>0,26626</t>
  </si>
  <si>
    <t>0,80217</t>
  </si>
  <si>
    <t>3,31188</t>
  </si>
  <si>
    <t>-0,46772</t>
  </si>
  <si>
    <t>3,02816</t>
  </si>
  <si>
    <t>0,28418</t>
  </si>
  <si>
    <t>-0,19012</t>
  </si>
  <si>
    <t>3,27346</t>
  </si>
  <si>
    <t>-0,52634</t>
  </si>
  <si>
    <t>-1,20744</t>
  </si>
  <si>
    <t>0,26727</t>
  </si>
  <si>
    <t>0,80951</t>
  </si>
  <si>
    <t>3,2269</t>
  </si>
  <si>
    <t>-0,45719</t>
  </si>
  <si>
    <t>3,003</t>
  </si>
  <si>
    <t>0,28564</t>
  </si>
  <si>
    <t>-0,18279</t>
  </si>
  <si>
    <t>3,18992</t>
  </si>
  <si>
    <t>-0,51659</t>
  </si>
  <si>
    <t>-1,15785</t>
  </si>
  <si>
    <t>0,26898</t>
  </si>
  <si>
    <t>0,82125</t>
  </si>
  <si>
    <t>3,10027</t>
  </si>
  <si>
    <t>-0,44254</t>
  </si>
  <si>
    <t>2,95934</t>
  </si>
  <si>
    <t>0,28874</t>
  </si>
  <si>
    <t xml:space="preserve"> 40 x 40</t>
  </si>
  <si>
    <t>-0,17172</t>
  </si>
  <si>
    <t>3,0663</t>
  </si>
  <si>
    <t>-0,50099</t>
  </si>
  <si>
    <t>-1,08651</t>
  </si>
  <si>
    <t>0,27182</t>
  </si>
  <si>
    <t>0,82814</t>
  </si>
  <si>
    <t>3,02133</t>
  </si>
  <si>
    <t>-0,4344</t>
  </si>
  <si>
    <t>2,9264</t>
  </si>
  <si>
    <t>0,29129</t>
  </si>
  <si>
    <t>-0,16424</t>
  </si>
  <si>
    <t>2,98374</t>
  </si>
  <si>
    <t>-0,49032</t>
  </si>
  <si>
    <t>-1,04156</t>
  </si>
  <si>
    <t>0,27418</t>
  </si>
  <si>
    <t>0,8344</t>
  </si>
  <si>
    <t>2,93863</t>
  </si>
  <si>
    <t>-0,42419</t>
  </si>
  <si>
    <t>2,89018</t>
  </si>
  <si>
    <t xml:space="preserve"> 43 x 43</t>
  </si>
  <si>
    <t>-0,15766</t>
  </si>
  <si>
    <t>2,90063</t>
  </si>
  <si>
    <t>-0,47937</t>
  </si>
  <si>
    <t>-0,99695</t>
  </si>
  <si>
    <t>0,27567</t>
  </si>
  <si>
    <t>0,94009</t>
  </si>
  <si>
    <t>1,08748</t>
  </si>
  <si>
    <t>-0,20376</t>
  </si>
  <si>
    <t>0,53475</t>
  </si>
  <si>
    <t>0,36999</t>
  </si>
  <si>
    <t xml:space="preserve"> 157 x 143</t>
  </si>
  <si>
    <t>-0,03653</t>
  </si>
  <si>
    <t>0,97351</t>
  </si>
  <si>
    <t>-0,19562</t>
  </si>
  <si>
    <t>-0,23267</t>
  </si>
  <si>
    <t>0,34362</t>
  </si>
  <si>
    <t xml:space="preserve"> 2019-04-18</t>
  </si>
  <si>
    <t>0,4203</t>
  </si>
  <si>
    <t>5,21141</t>
  </si>
  <si>
    <t>-0,48275</t>
  </si>
  <si>
    <t>2,66759</t>
  </si>
  <si>
    <t>0,21692</t>
  </si>
  <si>
    <t>-0,59112</t>
  </si>
  <si>
    <t>5,16123</t>
  </si>
  <si>
    <t>-0,53888</t>
  </si>
  <si>
    <t>-4,70975</t>
  </si>
  <si>
    <t>0,19358</t>
  </si>
  <si>
    <t>0,42774</t>
  </si>
  <si>
    <t>5,22937</t>
  </si>
  <si>
    <t>-0,48601</t>
  </si>
  <si>
    <t>2,70596</t>
  </si>
  <si>
    <t>0,21773</t>
  </si>
  <si>
    <t>-0,58256</t>
  </si>
  <si>
    <t>5,18525</t>
  </si>
  <si>
    <t>-0,5425</t>
  </si>
  <si>
    <t>-4,64417</t>
  </si>
  <si>
    <t>0,19519</t>
  </si>
  <si>
    <t>0,47727</t>
  </si>
  <si>
    <t>5,30517</t>
  </si>
  <si>
    <t>-0,50682</t>
  </si>
  <si>
    <t>2,95924</t>
  </si>
  <si>
    <t>0,22569</t>
  </si>
  <si>
    <t>-0,5279</t>
  </si>
  <si>
    <t>5,29388</t>
  </si>
  <si>
    <t>-0,56575</t>
  </si>
  <si>
    <t>-4,1971</t>
  </si>
  <si>
    <t>0,20284</t>
  </si>
  <si>
    <t>0,57006</t>
  </si>
  <si>
    <t>5,22484</t>
  </si>
  <si>
    <t>-0,52529</t>
  </si>
  <si>
    <t>3,36965</t>
  </si>
  <si>
    <t>0,23992</t>
  </si>
  <si>
    <t>-0,42787</t>
  </si>
  <si>
    <t>5,22743</t>
  </si>
  <si>
    <t>-0,5852</t>
  </si>
  <si>
    <t>-3,38545</t>
  </si>
  <si>
    <t>0,21801</t>
  </si>
  <si>
    <t>0,57611</t>
  </si>
  <si>
    <t>5,20943</t>
  </si>
  <si>
    <t>-0,52513</t>
  </si>
  <si>
    <t>3,39369</t>
  </si>
  <si>
    <t>0,2406</t>
  </si>
  <si>
    <t>-0,42051</t>
  </si>
  <si>
    <t>5,21057</t>
  </si>
  <si>
    <t>-0,58641</t>
  </si>
  <si>
    <t>-3,33213</t>
  </si>
  <si>
    <t>0,21913</t>
  </si>
  <si>
    <t>0,58814</t>
  </si>
  <si>
    <t>5,17478</t>
  </si>
  <si>
    <t>3,43906</t>
  </si>
  <si>
    <t>0,2432</t>
  </si>
  <si>
    <t>-0,40811</t>
  </si>
  <si>
    <t>5,17376</t>
  </si>
  <si>
    <t>-3,22699</t>
  </si>
  <si>
    <t>0,22145</t>
  </si>
  <si>
    <t>0,62933</t>
  </si>
  <si>
    <t>0,00113</t>
  </si>
  <si>
    <t>5,01787</t>
  </si>
  <si>
    <t>-0,5204</t>
  </si>
  <si>
    <t>3,57387</t>
  </si>
  <si>
    <t>0,24915</t>
  </si>
  <si>
    <t>-0,36384</t>
  </si>
  <si>
    <t>5,0067</t>
  </si>
  <si>
    <t>-0,57978</t>
  </si>
  <si>
    <t>-2,87606</t>
  </si>
  <si>
    <t>0,22883</t>
  </si>
  <si>
    <t>0,68384</t>
  </si>
  <si>
    <t>4,71903</t>
  </si>
  <si>
    <t>-0,50404</t>
  </si>
  <si>
    <t>3,69791</t>
  </si>
  <si>
    <t>0,25888</t>
  </si>
  <si>
    <t>-0,308</t>
  </si>
  <si>
    <t>4,69073</t>
  </si>
  <si>
    <t>-0,56134</t>
  </si>
  <si>
    <t>-2,42648</t>
  </si>
  <si>
    <t>0,23876</t>
  </si>
  <si>
    <t xml:space="preserve"> 2019-04-30</t>
  </si>
  <si>
    <t>0,04758</t>
  </si>
  <si>
    <t>1,39802</t>
  </si>
  <si>
    <t>-0,09669</t>
  </si>
  <si>
    <t>0,36427</t>
  </si>
  <si>
    <t>0,17507</t>
  </si>
  <si>
    <t>-0,99462</t>
  </si>
  <si>
    <t>-0,11112</t>
  </si>
  <si>
    <t>-9,51315</t>
  </si>
  <si>
    <t>0,05437</t>
  </si>
  <si>
    <t>1,55612</t>
  </si>
  <si>
    <t>-0,1073</t>
  </si>
  <si>
    <t>0,41616</t>
  </si>
  <si>
    <t>0,1747</t>
  </si>
  <si>
    <t>-0,99441</t>
  </si>
  <si>
    <t>-0,11125</t>
  </si>
  <si>
    <t>-9,44775</t>
  </si>
  <si>
    <t>0,12514</t>
  </si>
  <si>
    <t>2,91442</t>
  </si>
  <si>
    <t>-0,2052</t>
  </si>
  <si>
    <t>0,95198</t>
  </si>
  <si>
    <t>0,1793</t>
  </si>
  <si>
    <t>-3092,40005</t>
  </si>
  <si>
    <t>0,12913</t>
  </si>
  <si>
    <t>2,97997</t>
  </si>
  <si>
    <t>-0,21005</t>
  </si>
  <si>
    <t>0,98228</t>
  </si>
  <si>
    <t>0,1806</t>
  </si>
  <si>
    <t>-3042,40009</t>
  </si>
  <si>
    <t>0,10167</t>
  </si>
  <si>
    <t>2,52037</t>
  </si>
  <si>
    <t>-0,17579</t>
  </si>
  <si>
    <t>0,77868</t>
  </si>
  <si>
    <t>0,17755</t>
  </si>
  <si>
    <t>-3392,4005</t>
  </si>
  <si>
    <t>0,10952</t>
  </si>
  <si>
    <t>2,6478</t>
  </si>
  <si>
    <t>-0,18475</t>
  </si>
  <si>
    <t>0,83311</t>
  </si>
  <si>
    <t>0,17772</t>
  </si>
  <si>
    <t>-3292,3999</t>
  </si>
  <si>
    <t>0,06205</t>
  </si>
  <si>
    <t>1,73011</t>
  </si>
  <si>
    <t>-0,1191</t>
  </si>
  <si>
    <t>0,47647</t>
  </si>
  <si>
    <t>-0,99426</t>
  </si>
  <si>
    <t>-0,11063</t>
  </si>
  <si>
    <t>-9,38308</t>
  </si>
  <si>
    <t>0,04556</t>
  </si>
  <si>
    <t>1,36494</t>
  </si>
  <si>
    <t>-0,09434</t>
  </si>
  <si>
    <t>0,3532</t>
  </si>
  <si>
    <t>0,17559</t>
  </si>
  <si>
    <t>-0,995</t>
  </si>
  <si>
    <t>-0,11104</t>
  </si>
  <si>
    <t>-9,5293</t>
  </si>
  <si>
    <t>0,1335</t>
  </si>
  <si>
    <t>3,04932</t>
  </si>
  <si>
    <t>-0,21564</t>
  </si>
  <si>
    <t>1,01482</t>
  </si>
  <si>
    <t>0,18048</t>
  </si>
  <si>
    <t>-0,98144</t>
  </si>
  <si>
    <t>0,46329</t>
  </si>
  <si>
    <t>-0,12748</t>
  </si>
  <si>
    <t>-8,92397</t>
  </si>
  <si>
    <t>0,09254</t>
  </si>
  <si>
    <t>0,14316</t>
  </si>
  <si>
    <t>3,18866</t>
  </si>
  <si>
    <t>-0,22645</t>
  </si>
  <si>
    <t>1,08261</t>
  </si>
  <si>
    <t>-0,96016</t>
  </si>
  <si>
    <t>1,07745</t>
  </si>
  <si>
    <t>-0,15642</t>
  </si>
  <si>
    <t>-8,72034</t>
  </si>
  <si>
    <t>0,1094</t>
  </si>
  <si>
    <t>0,15248</t>
  </si>
  <si>
    <t>3,32625</t>
  </si>
  <si>
    <t>-0,23696</t>
  </si>
  <si>
    <t>1,15077</t>
  </si>
  <si>
    <t>0,18205</t>
  </si>
  <si>
    <t>-0,94064</t>
  </si>
  <si>
    <t>1,54484</t>
  </si>
  <si>
    <t>-0,18273</t>
  </si>
  <si>
    <t>-8,53702</t>
  </si>
  <si>
    <t>0,12023</t>
  </si>
  <si>
    <t>3,46696</t>
  </si>
  <si>
    <t>-0,24816</t>
  </si>
  <si>
    <t>1,22422</t>
  </si>
  <si>
    <t>0,18331</t>
  </si>
  <si>
    <t>-0,92254</t>
  </si>
  <si>
    <t>1,92856</t>
  </si>
  <si>
    <t>-0,20598</t>
  </si>
  <si>
    <t>-8,36645</t>
  </si>
  <si>
    <t>0,12681</t>
  </si>
  <si>
    <t>0,17262</t>
  </si>
  <si>
    <t>3,60768</t>
  </si>
  <si>
    <t>-0,26075</t>
  </si>
  <si>
    <t>1,30006</t>
  </si>
  <si>
    <t>0,18492</t>
  </si>
  <si>
    <t>-0,90616</t>
  </si>
  <si>
    <t>2,26406</t>
  </si>
  <si>
    <t>-0,22748</t>
  </si>
  <si>
    <t>-8,2043</t>
  </si>
  <si>
    <t>0,13238</t>
  </si>
  <si>
    <t>0,18346</t>
  </si>
  <si>
    <t>3,74599</t>
  </si>
  <si>
    <t>-0,27179</t>
  </si>
  <si>
    <t>1,37688</t>
  </si>
  <si>
    <t>0,18613</t>
  </si>
  <si>
    <t>-0,8894</t>
  </si>
  <si>
    <t>2,5668</t>
  </si>
  <si>
    <t>-0,24709</t>
  </si>
  <si>
    <t>-8,0446</t>
  </si>
  <si>
    <t>0,13705</t>
  </si>
  <si>
    <t>0,19401</t>
  </si>
  <si>
    <t>3,88279</t>
  </si>
  <si>
    <t>-0,28305</t>
  </si>
  <si>
    <t>1,45626</t>
  </si>
  <si>
    <t>0,18726</t>
  </si>
  <si>
    <t>-0,87282</t>
  </si>
  <si>
    <t>2,84939</t>
  </si>
  <si>
    <t>-0,26734</t>
  </si>
  <si>
    <t>-7,88495</t>
  </si>
  <si>
    <t>0,14182</t>
  </si>
  <si>
    <t>4,01965</t>
  </si>
  <si>
    <t>-0,29495</t>
  </si>
  <si>
    <t>1,53958</t>
  </si>
  <si>
    <t>0,18848</t>
  </si>
  <si>
    <t>-0,85671</t>
  </si>
  <si>
    <t>3,10862</t>
  </si>
  <si>
    <t>-0,28592</t>
  </si>
  <si>
    <t>-7,728</t>
  </si>
  <si>
    <t>0,14603</t>
  </si>
  <si>
    <t>4,2811</t>
  </si>
  <si>
    <t>-0,3181</t>
  </si>
  <si>
    <t>1,70887</t>
  </si>
  <si>
    <t>0,19101</t>
  </si>
  <si>
    <t>-0,82353</t>
  </si>
  <si>
    <t>3,58147</t>
  </si>
  <si>
    <t>-0,32248</t>
  </si>
  <si>
    <t>-7,41348</t>
  </si>
  <si>
    <t>0,15245</t>
  </si>
  <si>
    <t>0,23675</t>
  </si>
  <si>
    <t>4,34475</t>
  </si>
  <si>
    <t>-0,32476</t>
  </si>
  <si>
    <t>1,75306</t>
  </si>
  <si>
    <t>0,1923</t>
  </si>
  <si>
    <t>-0,8152</t>
  </si>
  <si>
    <t>3,69232</t>
  </si>
  <si>
    <t>-0,33079</t>
  </si>
  <si>
    <t>-7,33369</t>
  </si>
  <si>
    <t>0,15497</t>
  </si>
  <si>
    <t>0,25556</t>
  </si>
  <si>
    <t>4,52747</t>
  </si>
  <si>
    <t>-0,34168</t>
  </si>
  <si>
    <t>1,88597</t>
  </si>
  <si>
    <t>0,194</t>
  </si>
  <si>
    <t>-0,78983</t>
  </si>
  <si>
    <t>3,99416</t>
  </si>
  <si>
    <t>-0,35567</t>
  </si>
  <si>
    <t>-7,09987</t>
  </si>
  <si>
    <t>0,15958</t>
  </si>
  <si>
    <t>0,28167</t>
  </si>
  <si>
    <t>4,75276</t>
  </si>
  <si>
    <t>-0,36344</t>
  </si>
  <si>
    <t>2,06473</t>
  </si>
  <si>
    <t>0,1973</t>
  </si>
  <si>
    <t>-0,75676</t>
  </si>
  <si>
    <t>4,3516</t>
  </si>
  <si>
    <t>-0,38625</t>
  </si>
  <si>
    <t>-6,78826</t>
  </si>
  <si>
    <t>0,16451</t>
  </si>
  <si>
    <t>0,2944</t>
  </si>
  <si>
    <t>4,85625</t>
  </si>
  <si>
    <t>-0,3736</t>
  </si>
  <si>
    <t>2,15529</t>
  </si>
  <si>
    <t>-0,74025</t>
  </si>
  <si>
    <t>4,51162</t>
  </si>
  <si>
    <t>-0,40096</t>
  </si>
  <si>
    <t>-6,63374</t>
  </si>
  <si>
    <t>0,30164</t>
  </si>
  <si>
    <t>0,00127</t>
  </si>
  <si>
    <t>4,90633</t>
  </si>
  <si>
    <t>-0,37923</t>
  </si>
  <si>
    <t>2,20085</t>
  </si>
  <si>
    <t>0,19954</t>
  </si>
  <si>
    <t>-0,7324</t>
  </si>
  <si>
    <t>4,58784</t>
  </si>
  <si>
    <t>-0,40798</t>
  </si>
  <si>
    <t>-6,55518</t>
  </si>
  <si>
    <t>0,16949</t>
  </si>
  <si>
    <t>0,30819</t>
  </si>
  <si>
    <t>4,95469</t>
  </si>
  <si>
    <t>-0,38451</t>
  </si>
  <si>
    <t>2,24549</t>
  </si>
  <si>
    <t>0,20074</t>
  </si>
  <si>
    <t>-0,72344</t>
  </si>
  <si>
    <t>4,66006</t>
  </si>
  <si>
    <t>-0,41484</t>
  </si>
  <si>
    <t>-6,47761</t>
  </si>
  <si>
    <t>0,17015</t>
  </si>
  <si>
    <t>0,3353</t>
  </si>
  <si>
    <t>5,13063</t>
  </si>
  <si>
    <t>-0,40414</t>
  </si>
  <si>
    <t>2,42698</t>
  </si>
  <si>
    <t>0,20333</t>
  </si>
  <si>
    <t>-0,69117</t>
  </si>
  <si>
    <t>4,91806</t>
  </si>
  <si>
    <t>-0,44014</t>
  </si>
  <si>
    <t>-6,17364</t>
  </si>
  <si>
    <t>0,17557</t>
  </si>
  <si>
    <t>0,37013</t>
  </si>
  <si>
    <t>5,3119</t>
  </si>
  <si>
    <t>-0,42657</t>
  </si>
  <si>
    <t>0,2081</t>
  </si>
  <si>
    <t>-0,64997</t>
  </si>
  <si>
    <t>5,178</t>
  </si>
  <si>
    <t>-0,46869</t>
  </si>
  <si>
    <t>-5,79682</t>
  </si>
  <si>
    <t>0,18122</t>
  </si>
  <si>
    <t>0,37745</t>
  </si>
  <si>
    <t>5,34283</t>
  </si>
  <si>
    <t>-0,43063</t>
  </si>
  <si>
    <t>2,69164</t>
  </si>
  <si>
    <t>0,20901</t>
  </si>
  <si>
    <t>-0,64157</t>
  </si>
  <si>
    <t>5,22246</t>
  </si>
  <si>
    <t>-0,47338</t>
  </si>
  <si>
    <t>-5,72204</t>
  </si>
  <si>
    <t>0,18299</t>
  </si>
  <si>
    <t>0,41887</t>
  </si>
  <si>
    <t>5,49071</t>
  </si>
  <si>
    <t>-0,45237</t>
  </si>
  <si>
    <t>2,94514</t>
  </si>
  <si>
    <t>0,21495</t>
  </si>
  <si>
    <t>-0,59463</t>
  </si>
  <si>
    <t>5,42932</t>
  </si>
  <si>
    <t>-0,49943</t>
  </si>
  <si>
    <t>-5,287</t>
  </si>
  <si>
    <t>0,18996</t>
  </si>
  <si>
    <t>0,44606</t>
  </si>
  <si>
    <t>5,55351</t>
  </si>
  <si>
    <t>-0,46401</t>
  </si>
  <si>
    <t>3,10361</t>
  </si>
  <si>
    <t>0,21824</t>
  </si>
  <si>
    <t>-0,56394</t>
  </si>
  <si>
    <t>5,51981</t>
  </si>
  <si>
    <t>-0,51389</t>
  </si>
  <si>
    <t>-5,00493</t>
  </si>
  <si>
    <t>0,1937</t>
  </si>
  <si>
    <t>0,47281</t>
  </si>
  <si>
    <t>5,59058</t>
  </si>
  <si>
    <t>-0,47425</t>
  </si>
  <si>
    <t>3,25458</t>
  </si>
  <si>
    <t>0,22263</t>
  </si>
  <si>
    <t>-0,53315</t>
  </si>
  <si>
    <t>5,57522</t>
  </si>
  <si>
    <t>-0,52559</t>
  </si>
  <si>
    <t>-4,73191</t>
  </si>
  <si>
    <t>0,19889</t>
  </si>
  <si>
    <t>0,50598</t>
  </si>
  <si>
    <t>5,60001</t>
  </si>
  <si>
    <t>-0,48502</t>
  </si>
  <si>
    <t>3,42893</t>
  </si>
  <si>
    <t>0,2272</t>
  </si>
  <si>
    <t>-0,49695</t>
  </si>
  <si>
    <t>5,59836</t>
  </si>
  <si>
    <t>-0,53626</t>
  </si>
  <si>
    <t>-4,40326</t>
  </si>
  <si>
    <t>0,20442</t>
  </si>
  <si>
    <t>0,51243</t>
  </si>
  <si>
    <t>5,59761</t>
  </si>
  <si>
    <t>-0,48455</t>
  </si>
  <si>
    <t>3,46129</t>
  </si>
  <si>
    <t>0,22819</t>
  </si>
  <si>
    <t>-0,48962</t>
  </si>
  <si>
    <t>5,59772</t>
  </si>
  <si>
    <t>-0,53822</t>
  </si>
  <si>
    <t>-4,339</t>
  </si>
  <si>
    <t>0,55059</t>
  </si>
  <si>
    <t>5,55234</t>
  </si>
  <si>
    <t>-0,49081</t>
  </si>
  <si>
    <t>3,64322</t>
  </si>
  <si>
    <t>0,23333</t>
  </si>
  <si>
    <t>-0,44884</t>
  </si>
  <si>
    <t>5,55618</t>
  </si>
  <si>
    <t>-0,5445</t>
  </si>
  <si>
    <t>-3,96772</t>
  </si>
  <si>
    <t>0,21178</t>
  </si>
  <si>
    <t>0,56817</t>
  </si>
  <si>
    <t>5,51279</t>
  </si>
  <si>
    <t>-0,49315</t>
  </si>
  <si>
    <t>3,72398</t>
  </si>
  <si>
    <t>0,2365</t>
  </si>
  <si>
    <t>-0,42865</t>
  </si>
  <si>
    <t>5,51448</t>
  </si>
  <si>
    <t>-0,54631</t>
  </si>
  <si>
    <t>-3,78996</t>
  </si>
  <si>
    <t>0,21489</t>
  </si>
  <si>
    <t>0,57408</t>
  </si>
  <si>
    <t>5,49694</t>
  </si>
  <si>
    <t>-0,49253</t>
  </si>
  <si>
    <t>3,74863</t>
  </si>
  <si>
    <t>0,23744</t>
  </si>
  <si>
    <t>-0,42292</t>
  </si>
  <si>
    <t>5,49784</t>
  </si>
  <si>
    <t>-0,54659</t>
  </si>
  <si>
    <t>-3,73262</t>
  </si>
  <si>
    <t>0,21521</t>
  </si>
  <si>
    <t>0,60909</t>
  </si>
  <si>
    <t>5,37975</t>
  </si>
  <si>
    <t>-0,49156</t>
  </si>
  <si>
    <t>3,88367</t>
  </si>
  <si>
    <t>0,24312</t>
  </si>
  <si>
    <t>-0,38505</t>
  </si>
  <si>
    <t>5,37277</t>
  </si>
  <si>
    <t>-0,54388</t>
  </si>
  <si>
    <t>-3,39803</t>
  </si>
  <si>
    <t>0,22161</t>
  </si>
  <si>
    <t>0,62647</t>
  </si>
  <si>
    <t>5,30743</t>
  </si>
  <si>
    <t>-0,49054</t>
  </si>
  <si>
    <t>3,94067</t>
  </si>
  <si>
    <t>0,24605</t>
  </si>
  <si>
    <t>-0,36732</t>
  </si>
  <si>
    <t>5,29531</t>
  </si>
  <si>
    <t>-0,54202</t>
  </si>
  <si>
    <t>-3,2393</t>
  </si>
  <si>
    <t>0,22463</t>
  </si>
  <si>
    <t>0,64246</t>
  </si>
  <si>
    <t>5,22689</t>
  </si>
  <si>
    <t>-0,48697</t>
  </si>
  <si>
    <t>3,98998</t>
  </si>
  <si>
    <t>0,24889</t>
  </si>
  <si>
    <t>-0,34971</t>
  </si>
  <si>
    <t>5,20837</t>
  </si>
  <si>
    <t>-0,53794</t>
  </si>
  <si>
    <t>-3,08566</t>
  </si>
  <si>
    <t>0,74695</t>
  </si>
  <si>
    <t>4,45816</t>
  </si>
  <si>
    <t>-0,44084</t>
  </si>
  <si>
    <t>4,11882</t>
  </si>
  <si>
    <t>0,2697</t>
  </si>
  <si>
    <t>-0,24128</t>
  </si>
  <si>
    <t>4,39124</t>
  </si>
  <si>
    <t>-0,48528</t>
  </si>
  <si>
    <t>-2,12088</t>
  </si>
  <si>
    <t>0,24776</t>
  </si>
  <si>
    <t xml:space="preserve"> 2019-05-31</t>
  </si>
  <si>
    <t>0,08703</t>
  </si>
  <si>
    <t>2,50769</t>
  </si>
  <si>
    <t>-0,1332</t>
  </si>
  <si>
    <t>0,83063</t>
  </si>
  <si>
    <t>0,17287</t>
  </si>
  <si>
    <t>-0,9925</t>
  </si>
  <si>
    <t>-0,12161</t>
  </si>
  <si>
    <t>-11,7866</t>
  </si>
  <si>
    <t>0,11156</t>
  </si>
  <si>
    <t>3,00877</t>
  </si>
  <si>
    <t>-0,16102</t>
  </si>
  <si>
    <t>1,06168</t>
  </si>
  <si>
    <t>0,17503</t>
  </si>
  <si>
    <t>-0,99221</t>
  </si>
  <si>
    <t>-0,12215</t>
  </si>
  <si>
    <t>-11,6218</t>
  </si>
  <si>
    <t>0,08399</t>
  </si>
  <si>
    <t>2,44904</t>
  </si>
  <si>
    <t>-0,13019</t>
  </si>
  <si>
    <t>0,8056</t>
  </si>
  <si>
    <t>0,17309</t>
  </si>
  <si>
    <t>-4042,40028</t>
  </si>
  <si>
    <t>0,17787</t>
  </si>
  <si>
    <t>4,12449</t>
  </si>
  <si>
    <t>-0,22863</t>
  </si>
  <si>
    <t>1,66983</t>
  </si>
  <si>
    <t>0,18248</t>
  </si>
  <si>
    <t>-0,92189</t>
  </si>
  <si>
    <t>2,12968</t>
  </si>
  <si>
    <t>-0,1973</t>
  </si>
  <si>
    <t>-10,60339</t>
  </si>
  <si>
    <t>0,11839</t>
  </si>
  <si>
    <t>0,23064</t>
  </si>
  <si>
    <t>4,80558</t>
  </si>
  <si>
    <t>-0,27347</t>
  </si>
  <si>
    <t>2,13256</t>
  </si>
  <si>
    <t>0,18789</t>
  </si>
  <si>
    <t>-0,83624</t>
  </si>
  <si>
    <t>3,77874</t>
  </si>
  <si>
    <t>-0,2814</t>
  </si>
  <si>
    <t>-9,57771</t>
  </si>
  <si>
    <t>0,1419</t>
  </si>
  <si>
    <t>0,30165</t>
  </si>
  <si>
    <t>5,50026</t>
  </si>
  <si>
    <t>-0,32522</t>
  </si>
  <si>
    <t>2,73193</t>
  </si>
  <si>
    <t>0,19711</t>
  </si>
  <si>
    <t>-0,74066</t>
  </si>
  <si>
    <t>5,03645</t>
  </si>
  <si>
    <t>-0,36043</t>
  </si>
  <si>
    <t>-8,43433</t>
  </si>
  <si>
    <t>0,1604</t>
  </si>
  <si>
    <t>0,31966</t>
  </si>
  <si>
    <t>5,64332</t>
  </si>
  <si>
    <t>-0,33711</t>
  </si>
  <si>
    <t>2,88368</t>
  </si>
  <si>
    <t>0,19905</t>
  </si>
  <si>
    <t>-0,7169</t>
  </si>
  <si>
    <t>5,26985</t>
  </si>
  <si>
    <t>-0,37686</t>
  </si>
  <si>
    <t>-8,15585</t>
  </si>
  <si>
    <t>0,16383</t>
  </si>
  <si>
    <t>0,40183</t>
  </si>
  <si>
    <t>6,0936</t>
  </si>
  <si>
    <t>-0,38038</t>
  </si>
  <si>
    <t>3,51388</t>
  </si>
  <si>
    <t>0,20984</t>
  </si>
  <si>
    <t>-0,61757</t>
  </si>
  <si>
    <t>5,97417</t>
  </si>
  <si>
    <t>-0,43452</t>
  </si>
  <si>
    <t>-6,99374</t>
  </si>
  <si>
    <t>0,17933</t>
  </si>
  <si>
    <t>0,43923</t>
  </si>
  <si>
    <t>6,20884</t>
  </si>
  <si>
    <t>-0,39613</t>
  </si>
  <si>
    <t>3,7819</t>
  </si>
  <si>
    <t>0,21529</t>
  </si>
  <si>
    <t>-0,5737</t>
  </si>
  <si>
    <t>6,15137</t>
  </si>
  <si>
    <t>-0,4531</t>
  </si>
  <si>
    <t>-6,48773</t>
  </si>
  <si>
    <t>0,18624</t>
  </si>
  <si>
    <t>0,44508</t>
  </si>
  <si>
    <t>6,22231</t>
  </si>
  <si>
    <t>-0,3983</t>
  </si>
  <si>
    <t>3,82366</t>
  </si>
  <si>
    <t>0,216</t>
  </si>
  <si>
    <t>-0,56656</t>
  </si>
  <si>
    <t>6,17218</t>
  </si>
  <si>
    <t>-0,45617</t>
  </si>
  <si>
    <t>-6,40607</t>
  </si>
  <si>
    <t>0,18754</t>
  </si>
  <si>
    <t>0,46359</t>
  </si>
  <si>
    <t>6,25349</t>
  </si>
  <si>
    <t>-0,40407</t>
  </si>
  <si>
    <t>3,94802</t>
  </si>
  <si>
    <t>0,21855</t>
  </si>
  <si>
    <t>-0,54621</t>
  </si>
  <si>
    <t>6,22243</t>
  </si>
  <si>
    <t>-0,46276</t>
  </si>
  <si>
    <t>-6,16196</t>
  </si>
  <si>
    <t>0,19029</t>
  </si>
  <si>
    <t>0,55659</t>
  </si>
  <si>
    <t>6,20504</t>
  </si>
  <si>
    <t>-0,4233</t>
  </si>
  <si>
    <t>4,50365</t>
  </si>
  <si>
    <t>0,23344</t>
  </si>
  <si>
    <t>-0,44142</t>
  </si>
  <si>
    <t>6,21244</t>
  </si>
  <si>
    <t>-0,48412</t>
  </si>
  <si>
    <t>-4,96711</t>
  </si>
  <si>
    <t>0,20761</t>
  </si>
  <si>
    <t>0,56251</t>
  </si>
  <si>
    <t>6,19141</t>
  </si>
  <si>
    <t>-0,42367</t>
  </si>
  <si>
    <t>4,5321</t>
  </si>
  <si>
    <t>0,2345</t>
  </si>
  <si>
    <t>-0,43522</t>
  </si>
  <si>
    <t>6,19815</t>
  </si>
  <si>
    <t>-0,48497</t>
  </si>
  <si>
    <t>-4,89829</t>
  </si>
  <si>
    <t>0,20836</t>
  </si>
  <si>
    <t>0,568</t>
  </si>
  <si>
    <t>6,17679</t>
  </si>
  <si>
    <t>-0,42329</t>
  </si>
  <si>
    <t>4,55892</t>
  </si>
  <si>
    <t>0,23463</t>
  </si>
  <si>
    <t>-0,42908</t>
  </si>
  <si>
    <t>6,18328</t>
  </si>
  <si>
    <t>-0,48476</t>
  </si>
  <si>
    <t>-4,82995</t>
  </si>
  <si>
    <t>0,20968</t>
  </si>
  <si>
    <t>0,61481</t>
  </si>
  <si>
    <t>5,99666</t>
  </si>
  <si>
    <t>-0,42251</t>
  </si>
  <si>
    <t>4,76785</t>
  </si>
  <si>
    <t>0,24361</t>
  </si>
  <si>
    <t>-0,37801</t>
  </si>
  <si>
    <t>5,99206</t>
  </si>
  <si>
    <t>-0,4827</t>
  </si>
  <si>
    <t>-4,24638</t>
  </si>
  <si>
    <t>0,21827</t>
  </si>
  <si>
    <t xml:space="preserve"> 2019-06-21</t>
  </si>
  <si>
    <t>0,06332</t>
  </si>
  <si>
    <t>2,10015</t>
  </si>
  <si>
    <t>-0,09643</t>
  </si>
  <si>
    <t>0,68942</t>
  </si>
  <si>
    <t>0,17079</t>
  </si>
  <si>
    <t>-4792,40015</t>
  </si>
  <si>
    <t>0,13029</t>
  </si>
  <si>
    <t>3,58366</t>
  </si>
  <si>
    <t>-0,16801</t>
  </si>
  <si>
    <t>1,40147</t>
  </si>
  <si>
    <t>0,17585</t>
  </si>
  <si>
    <t>-3542,40022</t>
  </si>
  <si>
    <t>0,09744</t>
  </si>
  <si>
    <t>2,92195</t>
  </si>
  <si>
    <t>-0,13457</t>
  </si>
  <si>
    <t>1,06026</t>
  </si>
  <si>
    <t>0,17283</t>
  </si>
  <si>
    <t>-0,99134</t>
  </si>
  <si>
    <t>-0,12264</t>
  </si>
  <si>
    <t>-13,45922</t>
  </si>
  <si>
    <t>0,1133</t>
  </si>
  <si>
    <t>3,24429</t>
  </si>
  <si>
    <t>-0,15055</t>
  </si>
  <si>
    <t>1,22086</t>
  </si>
  <si>
    <t>0,17456</t>
  </si>
  <si>
    <t>-3792,40011</t>
  </si>
  <si>
    <t>-0,00039</t>
  </si>
  <si>
    <t>0,27226</t>
  </si>
  <si>
    <t>5,59817</t>
  </si>
  <si>
    <t>-0,28083</t>
  </si>
  <si>
    <t>2,81923</t>
  </si>
  <si>
    <t>0,192</t>
  </si>
  <si>
    <t>-0,78916</t>
  </si>
  <si>
    <t>4,7564</t>
  </si>
  <si>
    <t>-0,30163</t>
  </si>
  <si>
    <t>-10,30301</t>
  </si>
  <si>
    <t>0,14643</t>
  </si>
  <si>
    <t>0,80334</t>
  </si>
  <si>
    <t>4,56258</t>
  </si>
  <si>
    <t>-0,31344</t>
  </si>
  <si>
    <t>5,25357</t>
  </si>
  <si>
    <t>0,28576</t>
  </si>
  <si>
    <t>-0,18358</t>
  </si>
  <si>
    <t>4,47217</t>
  </si>
  <si>
    <t>-0,35904</t>
  </si>
  <si>
    <t>-2,34173</t>
  </si>
  <si>
    <t>0,25765</t>
  </si>
  <si>
    <t>0,86677</t>
  </si>
  <si>
    <t>3,453</t>
  </si>
  <si>
    <t>-0,248</t>
  </si>
  <si>
    <t>4,43019</t>
  </si>
  <si>
    <t>0,3057</t>
  </si>
  <si>
    <t>-0,12151</t>
  </si>
  <si>
    <t>3,39716</t>
  </si>
  <si>
    <t>-0,29052</t>
  </si>
  <si>
    <t>-1,54508</t>
  </si>
  <si>
    <t>0,27775</t>
  </si>
  <si>
    <t>0,93531</t>
  </si>
  <si>
    <t>1,54855</t>
  </si>
  <si>
    <t>-0,13271</t>
  </si>
  <si>
    <t>1,11564</t>
  </si>
  <si>
    <t>0,35329</t>
  </si>
  <si>
    <t>-0,04412</t>
  </si>
  <si>
    <t>1,58731</t>
  </si>
  <si>
    <t>-0,15568</t>
  </si>
  <si>
    <t>-0,56624</t>
  </si>
  <si>
    <t>0,32326</t>
  </si>
  <si>
    <t xml:space="preserve"> 2019-06-28</t>
  </si>
  <si>
    <t>0,13608</t>
  </si>
  <si>
    <t>3,77414</t>
  </si>
  <si>
    <t>-0,17048</t>
  </si>
  <si>
    <t>1,5245</t>
  </si>
  <si>
    <t>0,1769</t>
  </si>
  <si>
    <t>-3542,39967</t>
  </si>
  <si>
    <t>0,07783</t>
  </si>
  <si>
    <t>2,51091</t>
  </si>
  <si>
    <t>-0,11042</t>
  </si>
  <si>
    <t>0,87912</t>
  </si>
  <si>
    <t>0,17121</t>
  </si>
  <si>
    <t>-4542,3996</t>
  </si>
  <si>
    <t>0,11931</t>
  </si>
  <si>
    <t>3,43482</t>
  </si>
  <si>
    <t>-0,15334</t>
  </si>
  <si>
    <t>1,33625</t>
  </si>
  <si>
    <t>0,17543</t>
  </si>
  <si>
    <t>-0,9913</t>
  </si>
  <si>
    <t>-0,12085</t>
  </si>
  <si>
    <t>-13,88896</t>
  </si>
  <si>
    <t>0,22426</t>
  </si>
  <si>
    <t>5,15706</t>
  </si>
  <si>
    <t>-0,24292</t>
  </si>
  <si>
    <t>2,45086</t>
  </si>
  <si>
    <t>0,18577</t>
  </si>
  <si>
    <t>-0,86408</t>
  </si>
  <si>
    <t>3,58689</t>
  </si>
  <si>
    <t>-0,23535</t>
  </si>
  <si>
    <t>-11,81355</t>
  </si>
  <si>
    <t>0,12969</t>
  </si>
  <si>
    <t>0,27728</t>
  </si>
  <si>
    <t>5,76597</t>
  </si>
  <si>
    <t>-0,27927</t>
  </si>
  <si>
    <t>2,98295</t>
  </si>
  <si>
    <t>-0,78257</t>
  </si>
  <si>
    <t>4,92969</t>
  </si>
  <si>
    <t>-0,29896</t>
  </si>
  <si>
    <t>-10,66692</t>
  </si>
  <si>
    <t>0,33493</t>
  </si>
  <si>
    <t>6,25368</t>
  </si>
  <si>
    <t>-0,31234</t>
  </si>
  <si>
    <t>3,52397</t>
  </si>
  <si>
    <t>0,20003</t>
  </si>
  <si>
    <t>-0,70581</t>
  </si>
  <si>
    <t>5,83099</t>
  </si>
  <si>
    <t>-0,34915</t>
  </si>
  <si>
    <t>-9,58614</t>
  </si>
  <si>
    <t>0,15977</t>
  </si>
  <si>
    <t>0,36352</t>
  </si>
  <si>
    <t>6,44405</t>
  </si>
  <si>
    <t>-0,32735</t>
  </si>
  <si>
    <t>3,78915</t>
  </si>
  <si>
    <t>0,20332</t>
  </si>
  <si>
    <t>-0,66888</t>
  </si>
  <si>
    <t>6,15707</t>
  </si>
  <si>
    <t>-0,36985</t>
  </si>
  <si>
    <t>-9,06529</t>
  </si>
  <si>
    <t>0,16655</t>
  </si>
  <si>
    <t>0,45037</t>
  </si>
  <si>
    <t>6,78267</t>
  </si>
  <si>
    <t>-0,36148</t>
  </si>
  <si>
    <t>4,51864</t>
  </si>
  <si>
    <t>0,21589</t>
  </si>
  <si>
    <t>-0,56276</t>
  </si>
  <si>
    <t>6,72352</t>
  </si>
  <si>
    <t>-0,41546</t>
  </si>
  <si>
    <t>-7,60141</t>
  </si>
  <si>
    <t>0,18278</t>
  </si>
  <si>
    <t>0,50662</t>
  </si>
  <si>
    <t>6,82658</t>
  </si>
  <si>
    <t>-0,37549</t>
  </si>
  <si>
    <t>4,92839</t>
  </si>
  <si>
    <t>0,22488</t>
  </si>
  <si>
    <t>-0,49871</t>
  </si>
  <si>
    <t>6,82285</t>
  </si>
  <si>
    <t>-0,43227</t>
  </si>
  <si>
    <t>-6,71351</t>
  </si>
  <si>
    <t>0,19359</t>
  </si>
  <si>
    <t>0,55956</t>
  </si>
  <si>
    <t>6,74365</t>
  </si>
  <si>
    <t>-0,38292</t>
  </si>
  <si>
    <t>5,26275</t>
  </si>
  <si>
    <t>0,23363</t>
  </si>
  <si>
    <t>-0,43877</t>
  </si>
  <si>
    <t>6,75335</t>
  </si>
  <si>
    <t>-0,44009</t>
  </si>
  <si>
    <t>-5,90142</t>
  </si>
  <si>
    <t>0,20353</t>
  </si>
  <si>
    <t>0,58423</t>
  </si>
  <si>
    <t>6,66083</t>
  </si>
  <si>
    <t>-0,38369</t>
  </si>
  <si>
    <t>5,39833</t>
  </si>
  <si>
    <t>0,23778</t>
  </si>
  <si>
    <t>-0,41133</t>
  </si>
  <si>
    <t>6,66717</t>
  </si>
  <si>
    <t>-0,44096</t>
  </si>
  <si>
    <t>-5,52371</t>
  </si>
  <si>
    <t>0,20797</t>
  </si>
  <si>
    <t>0,60881</t>
  </si>
  <si>
    <t>6,55511</t>
  </si>
  <si>
    <t>-0,38355</t>
  </si>
  <si>
    <t>5,51267</t>
  </si>
  <si>
    <t>0,24231</t>
  </si>
  <si>
    <t>-0,38494</t>
  </si>
  <si>
    <t>6,55437</t>
  </si>
  <si>
    <t>-0,43957</t>
  </si>
  <si>
    <t>-5,16461</t>
  </si>
  <si>
    <t>0,6544</t>
  </si>
  <si>
    <t>6,28275</t>
  </si>
  <si>
    <t>-0,37805</t>
  </si>
  <si>
    <t>5,67614</t>
  </si>
  <si>
    <t>0,25074</t>
  </si>
  <si>
    <t>-0,33604</t>
  </si>
  <si>
    <t>6,25821</t>
  </si>
  <si>
    <t>-0,4321</t>
  </si>
  <si>
    <t>-4,50028</t>
  </si>
  <si>
    <t>0,22211</t>
  </si>
  <si>
    <t>0,69595</t>
  </si>
  <si>
    <t>5,94508</t>
  </si>
  <si>
    <t>-0,36648</t>
  </si>
  <si>
    <t>5,75193</t>
  </si>
  <si>
    <t>0,25897</t>
  </si>
  <si>
    <t>-0,29141</t>
  </si>
  <si>
    <t>5,89611</t>
  </si>
  <si>
    <t>-0,41813</t>
  </si>
  <si>
    <t>-3,90531</t>
  </si>
  <si>
    <t>0,23085</t>
  </si>
  <si>
    <t>0,7346</t>
  </si>
  <si>
    <t>5,56068</t>
  </si>
  <si>
    <t>-0,3513</t>
  </si>
  <si>
    <t>5,74131</t>
  </si>
  <si>
    <t>0,26754</t>
  </si>
  <si>
    <t>-0,25248</t>
  </si>
  <si>
    <t>5,48862</t>
  </si>
  <si>
    <t>-0,40008</t>
  </si>
  <si>
    <t>-3,37423</t>
  </si>
  <si>
    <t>0,23923</t>
  </si>
  <si>
    <t>0,93642</t>
  </si>
  <si>
    <t>1,51813</t>
  </si>
  <si>
    <t>-0,12676</t>
  </si>
  <si>
    <t>0,92889</t>
  </si>
  <si>
    <t>0,35659</t>
  </si>
  <si>
    <t>-0,042</t>
  </si>
  <si>
    <t>1,5589</t>
  </si>
  <si>
    <t>-0,14774</t>
  </si>
  <si>
    <t>-0,56412</t>
  </si>
  <si>
    <t>0,32593</t>
  </si>
  <si>
    <t xml:space="preserve"> 2019-09-20</t>
  </si>
  <si>
    <t>0,18421</t>
  </si>
  <si>
    <t>5,5579</t>
  </si>
  <si>
    <t>-0,167</t>
  </si>
  <si>
    <t>2,93604</t>
  </si>
  <si>
    <t>0,17872</t>
  </si>
  <si>
    <t>-3542,4</t>
  </si>
  <si>
    <t>0,22398</t>
  </si>
  <si>
    <t>6,24204</t>
  </si>
  <si>
    <t>-0,19129</t>
  </si>
  <si>
    <t>3,52669</t>
  </si>
  <si>
    <t>0,18277</t>
  </si>
  <si>
    <t>2,63048</t>
  </si>
  <si>
    <t>-0,16085</t>
  </si>
  <si>
    <t>-18,80122</t>
  </si>
  <si>
    <t>0,0974</t>
  </si>
  <si>
    <t>0,31527</t>
  </si>
  <si>
    <t>7,39006</t>
  </si>
  <si>
    <t>-0,23738</t>
  </si>
  <si>
    <t>4,78842</t>
  </si>
  <si>
    <t>0,19386</t>
  </si>
  <si>
    <t>-0,75538</t>
  </si>
  <si>
    <t>6,35244</t>
  </si>
  <si>
    <t>-0,26053</t>
  </si>
  <si>
    <t>-15,3402</t>
  </si>
  <si>
    <t>0,13896</t>
  </si>
  <si>
    <t>0,36382</t>
  </si>
  <si>
    <t>7,79835</t>
  </si>
  <si>
    <t>-0,2578</t>
  </si>
  <si>
    <t>5,41016</t>
  </si>
  <si>
    <t>0,19982</t>
  </si>
  <si>
    <t>-0,68593</t>
  </si>
  <si>
    <t>7,24281</t>
  </si>
  <si>
    <t>-0,2913</t>
  </si>
  <si>
    <t>-13,89213</t>
  </si>
  <si>
    <t>0,15067</t>
  </si>
  <si>
    <t>0,50831</t>
  </si>
  <si>
    <t>8,24919</t>
  </si>
  <si>
    <t>-0,29597</t>
  </si>
  <si>
    <t>6,97311</t>
  </si>
  <si>
    <t>0,22193</t>
  </si>
  <si>
    <t>-0,49968</t>
  </si>
  <si>
    <t>8,24304</t>
  </si>
  <si>
    <t>-10,07037</t>
  </si>
  <si>
    <t>0,18129</t>
  </si>
  <si>
    <t>0,59572</t>
  </si>
  <si>
    <t>7,98595</t>
  </si>
  <si>
    <t>-0,30215</t>
  </si>
  <si>
    <t>7,62674</t>
  </si>
  <si>
    <t>0,23729</t>
  </si>
  <si>
    <t>-0,3977</t>
  </si>
  <si>
    <t>8,001</t>
  </si>
  <si>
    <t>-0,35174</t>
  </si>
  <si>
    <t>-7,99812</t>
  </si>
  <si>
    <t>0,1985</t>
  </si>
  <si>
    <t>0,79736</t>
  </si>
  <si>
    <t>5,69279</t>
  </si>
  <si>
    <t>-0,2418</t>
  </si>
  <si>
    <t>7,40562</t>
  </si>
  <si>
    <t>0,28001</t>
  </si>
  <si>
    <t>-0,18507</t>
  </si>
  <si>
    <t>5,56475</t>
  </si>
  <si>
    <t>-0,28158</t>
  </si>
  <si>
    <t>-3,69592</t>
  </si>
  <si>
    <t>0,24421</t>
  </si>
  <si>
    <t>0,92985</t>
  </si>
  <si>
    <t>2,08223</t>
  </si>
  <si>
    <t>-0,10313</t>
  </si>
  <si>
    <t>2,15986</t>
  </si>
  <si>
    <t>0,33317</t>
  </si>
  <si>
    <t>-0,05472</t>
  </si>
  <si>
    <t>2,29656</t>
  </si>
  <si>
    <t>-0,13891</t>
  </si>
  <si>
    <t>-1,07648</t>
  </si>
  <si>
    <t>0,30199</t>
  </si>
  <si>
    <t xml:space="preserve"> 2019-09-30</t>
  </si>
  <si>
    <t>0,20016</t>
  </si>
  <si>
    <t>5,95893</t>
  </si>
  <si>
    <t>-0,17337</t>
  </si>
  <si>
    <t>3,29445</t>
  </si>
  <si>
    <t>0,17913</t>
  </si>
  <si>
    <t>-3392,40001</t>
  </si>
  <si>
    <t>0,11072</t>
  </si>
  <si>
    <t>4,03523</t>
  </si>
  <si>
    <t>-0,11319</t>
  </si>
  <si>
    <t>1,87743</t>
  </si>
  <si>
    <t>0,17009</t>
  </si>
  <si>
    <t>-4792,40044</t>
  </si>
  <si>
    <t>0,17074</t>
  </si>
  <si>
    <t>5,3996</t>
  </si>
  <si>
    <t>-0,15525</t>
  </si>
  <si>
    <t>2,83443</t>
  </si>
  <si>
    <t>0,17669</t>
  </si>
  <si>
    <t>-3792,40003</t>
  </si>
  <si>
    <t>0,09946</t>
  </si>
  <si>
    <t>3,72177</t>
  </si>
  <si>
    <t>-0,1034</t>
  </si>
  <si>
    <t>1,68273</t>
  </si>
  <si>
    <t>0,16917</t>
  </si>
  <si>
    <t>-5042,40034</t>
  </si>
  <si>
    <t>0,13824</t>
  </si>
  <si>
    <t>4,70738</t>
  </si>
  <si>
    <t>-0,13304</t>
  </si>
  <si>
    <t>2,32314</t>
  </si>
  <si>
    <t>0,17327</t>
  </si>
  <si>
    <t>-4292,40049</t>
  </si>
  <si>
    <t>0,20791</t>
  </si>
  <si>
    <t>6,09687</t>
  </si>
  <si>
    <t>-0,17818</t>
  </si>
  <si>
    <t>3,41569</t>
  </si>
  <si>
    <t>0,18004</t>
  </si>
  <si>
    <t>-3292,39998</t>
  </si>
  <si>
    <t>0,178</t>
  </si>
  <si>
    <t>5,54661</t>
  </si>
  <si>
    <t>-0,1594</t>
  </si>
  <si>
    <t>2,95021</t>
  </si>
  <si>
    <t>0,17721</t>
  </si>
  <si>
    <t>-3692,39969</t>
  </si>
  <si>
    <t>0,12141</t>
  </si>
  <si>
    <t>4,30349</t>
  </si>
  <si>
    <t>-0,12141</t>
  </si>
  <si>
    <t>2,04977</t>
  </si>
  <si>
    <t>0,17117</t>
  </si>
  <si>
    <t>-4592,40013</t>
  </si>
  <si>
    <t>0,22875</t>
  </si>
  <si>
    <t>6,43299</t>
  </si>
  <si>
    <t>-0,18961</t>
  </si>
  <si>
    <t>3,72614</t>
  </si>
  <si>
    <t>0,18256</t>
  </si>
  <si>
    <t>-0,92038</t>
  </si>
  <si>
    <t>2,75339</t>
  </si>
  <si>
    <t>-0,1585</t>
  </si>
  <si>
    <t>-19,47843</t>
  </si>
  <si>
    <t>0,09681</t>
  </si>
  <si>
    <t>0,24166</t>
  </si>
  <si>
    <t>6,6257</t>
  </si>
  <si>
    <t>-0,19648</t>
  </si>
  <si>
    <t>3,91582</t>
  </si>
  <si>
    <t>0,18404</t>
  </si>
  <si>
    <t>-0,8899</t>
  </si>
  <si>
    <t>3,65519</t>
  </si>
  <si>
    <t>-0,17727</t>
  </si>
  <si>
    <t>-18,83724</t>
  </si>
  <si>
    <t>0,10704</t>
  </si>
  <si>
    <t>0,25028</t>
  </si>
  <si>
    <t>6,75094</t>
  </si>
  <si>
    <t>-0,20137</t>
  </si>
  <si>
    <t>4,04335</t>
  </si>
  <si>
    <t>0,18555</t>
  </si>
  <si>
    <t>-0,872</t>
  </si>
  <si>
    <t>4,13351</t>
  </si>
  <si>
    <t>-0,18804</t>
  </si>
  <si>
    <t>-18,4509</t>
  </si>
  <si>
    <t>0,11207</t>
  </si>
  <si>
    <t>0,28634</t>
  </si>
  <si>
    <t>7,21541</t>
  </si>
  <si>
    <t>-0,21995</t>
  </si>
  <si>
    <t>4,56122</t>
  </si>
  <si>
    <t>0,18952</t>
  </si>
  <si>
    <t>-0,80535</t>
  </si>
  <si>
    <t>5,60182</t>
  </si>
  <si>
    <t>-0,2263</t>
  </si>
  <si>
    <t>-17,02691</t>
  </si>
  <si>
    <t>0,12764</t>
  </si>
  <si>
    <t>0,29579</t>
  </si>
  <si>
    <t>7,31948</t>
  </si>
  <si>
    <t>-0,22345</t>
  </si>
  <si>
    <t>4,69006</t>
  </si>
  <si>
    <t>0,19092</t>
  </si>
  <si>
    <t>-0,78979</t>
  </si>
  <si>
    <t>5,88565</t>
  </si>
  <si>
    <t>-0,23454</t>
  </si>
  <si>
    <t>-16,69698</t>
  </si>
  <si>
    <t>0,1306</t>
  </si>
  <si>
    <t>0,31426</t>
  </si>
  <si>
    <t>7,51843</t>
  </si>
  <si>
    <t>-0,23238</t>
  </si>
  <si>
    <t>4,94884</t>
  </si>
  <si>
    <t>0,19344</t>
  </si>
  <si>
    <t>-0,76023</t>
  </si>
  <si>
    <t>6,38983</t>
  </si>
  <si>
    <t>-0,25014</t>
  </si>
  <si>
    <t>-16,05123</t>
  </si>
  <si>
    <t>0,13618</t>
  </si>
  <si>
    <t>0,31919</t>
  </si>
  <si>
    <t>7,56454</t>
  </si>
  <si>
    <t>-0,23396</t>
  </si>
  <si>
    <t>5,01289</t>
  </si>
  <si>
    <t>0,19332</t>
  </si>
  <si>
    <t>-0,75281</t>
  </si>
  <si>
    <t>0,00101</t>
  </si>
  <si>
    <t>6,49993</t>
  </si>
  <si>
    <t>-0,25406</t>
  </si>
  <si>
    <t>-15,89651</t>
  </si>
  <si>
    <t>0,13736</t>
  </si>
  <si>
    <t>0,324</t>
  </si>
  <si>
    <t>7,60946</t>
  </si>
  <si>
    <t>-0,23609</t>
  </si>
  <si>
    <t>5,07709</t>
  </si>
  <si>
    <t>-0,74746</t>
  </si>
  <si>
    <t>6,59094</t>
  </si>
  <si>
    <t>-0,25582</t>
  </si>
  <si>
    <t>-15,7588</t>
  </si>
  <si>
    <t>0,13811</t>
  </si>
  <si>
    <t>0,36664</t>
  </si>
  <si>
    <t>7,96583</t>
  </si>
  <si>
    <t>-0,25282</t>
  </si>
  <si>
    <t>5,64522</t>
  </si>
  <si>
    <t>0,19989</t>
  </si>
  <si>
    <t>-0,6832</t>
  </si>
  <si>
    <t>7,40585</t>
  </si>
  <si>
    <t>-0,28478</t>
  </si>
  <si>
    <t>-14,38575</t>
  </si>
  <si>
    <t>0,14974</t>
  </si>
  <si>
    <t>0,39073</t>
  </si>
  <si>
    <t>8,11863</t>
  </si>
  <si>
    <t>-0,26072</t>
  </si>
  <si>
    <t>5,94844</t>
  </si>
  <si>
    <t>0,20335</t>
  </si>
  <si>
    <t>-0,64941</t>
  </si>
  <si>
    <t>7,72851</t>
  </si>
  <si>
    <t>-0,29752</t>
  </si>
  <si>
    <t>-13,6701</t>
  </si>
  <si>
    <t>0,15552</t>
  </si>
  <si>
    <t>0,41507</t>
  </si>
  <si>
    <t>8,23782</t>
  </si>
  <si>
    <t>-0,2688</t>
  </si>
  <si>
    <t>6,23873</t>
  </si>
  <si>
    <t>-0,61792</t>
  </si>
  <si>
    <t>7,97818</t>
  </si>
  <si>
    <t>-0,30851</t>
  </si>
  <si>
    <t>-12,97869</t>
  </si>
  <si>
    <t>0,16027</t>
  </si>
  <si>
    <t>0,43874</t>
  </si>
  <si>
    <t>8,3255</t>
  </si>
  <si>
    <t>-0,27514</t>
  </si>
  <si>
    <t>6,51391</t>
  </si>
  <si>
    <t>0,21041</t>
  </si>
  <si>
    <t>-0,58668</t>
  </si>
  <si>
    <t>8,16401</t>
  </si>
  <si>
    <t>-0,31761</t>
  </si>
  <si>
    <t>-12,31175</t>
  </si>
  <si>
    <t>0,16586</t>
  </si>
  <si>
    <t>0,48575</t>
  </si>
  <si>
    <t>8,40705</t>
  </si>
  <si>
    <t>-0,28513</t>
  </si>
  <si>
    <t>7,01239</t>
  </si>
  <si>
    <t>0,21738</t>
  </si>
  <si>
    <t>-0,52722</t>
  </si>
  <si>
    <t>8,36795</t>
  </si>
  <si>
    <t>-0,33208</t>
  </si>
  <si>
    <t>-11,05195</t>
  </si>
  <si>
    <t>0,17469</t>
  </si>
  <si>
    <t>0,50875</t>
  </si>
  <si>
    <t>8,40489</t>
  </si>
  <si>
    <t>-0,28932</t>
  </si>
  <si>
    <t>7,23291</t>
  </si>
  <si>
    <t>-0,49974</t>
  </si>
  <si>
    <t>8,39745</t>
  </si>
  <si>
    <t>-0,33661</t>
  </si>
  <si>
    <t>-10,45929</t>
  </si>
  <si>
    <t>0,18007</t>
  </si>
  <si>
    <t>0,53121</t>
  </si>
  <si>
    <t>8,37442</t>
  </si>
  <si>
    <t>-0,29235</t>
  </si>
  <si>
    <t>7,43271</t>
  </si>
  <si>
    <t>0,22445</t>
  </si>
  <si>
    <t>-0,4722</t>
  </si>
  <si>
    <t>8,38676</t>
  </si>
  <si>
    <t>-0,33973</t>
  </si>
  <si>
    <t>-9,89029</t>
  </si>
  <si>
    <t>0,1838</t>
  </si>
  <si>
    <t>0,55308</t>
  </si>
  <si>
    <t>8,31925</t>
  </si>
  <si>
    <t>-0,29376</t>
  </si>
  <si>
    <t>7,60978</t>
  </si>
  <si>
    <t>0,22852</t>
  </si>
  <si>
    <t>-0,44726</t>
  </si>
  <si>
    <t>8,34046</t>
  </si>
  <si>
    <t>-0,3415</t>
  </si>
  <si>
    <t>-9,34471</t>
  </si>
  <si>
    <t>0,18827</t>
  </si>
  <si>
    <t>0,57444</t>
  </si>
  <si>
    <t>8,24025</t>
  </si>
  <si>
    <t>-0,29408</t>
  </si>
  <si>
    <t>7,76643</t>
  </si>
  <si>
    <t>0,23142</t>
  </si>
  <si>
    <t>-0,42178</t>
  </si>
  <si>
    <t>8,26076</t>
  </si>
  <si>
    <t>-0,34178</t>
  </si>
  <si>
    <t>-8,82106</t>
  </si>
  <si>
    <t>0,19252</t>
  </si>
  <si>
    <t>8,13941</t>
  </si>
  <si>
    <t>-0,29553</t>
  </si>
  <si>
    <t>7,89713</t>
  </si>
  <si>
    <t>0,23589</t>
  </si>
  <si>
    <t>-0,39823</t>
  </si>
  <si>
    <t>8,15347</t>
  </si>
  <si>
    <t>-0,34187</t>
  </si>
  <si>
    <t>-8,32311</t>
  </si>
  <si>
    <t>0,19649</t>
  </si>
  <si>
    <t>0,63437</t>
  </si>
  <si>
    <t>7,88031</t>
  </si>
  <si>
    <t>-0,29263</t>
  </si>
  <si>
    <t>8,09544</t>
  </si>
  <si>
    <t>0,24297</t>
  </si>
  <si>
    <t>-0,35462</t>
  </si>
  <si>
    <t>7,86869</t>
  </si>
  <si>
    <t>-0,33803</t>
  </si>
  <si>
    <t>-7,39009</t>
  </si>
  <si>
    <t>0,20455</t>
  </si>
  <si>
    <t>0,7532</t>
  </si>
  <si>
    <t>6,54372</t>
  </si>
  <si>
    <t>-0,26041</t>
  </si>
  <si>
    <t>8,05354</t>
  </si>
  <si>
    <t>0,26837</t>
  </si>
  <si>
    <t>-0,22876</t>
  </si>
  <si>
    <t>6,4186</t>
  </si>
  <si>
    <t>-0,3005</t>
  </si>
  <si>
    <t>-4,75076</t>
  </si>
  <si>
    <t>0,2317</t>
  </si>
  <si>
    <t>0,76763</t>
  </si>
  <si>
    <t>6,31696</t>
  </si>
  <si>
    <t>-0,25375</t>
  </si>
  <si>
    <t>7,95529</t>
  </si>
  <si>
    <t>0,27227</t>
  </si>
  <si>
    <t>-0,21436</t>
  </si>
  <si>
    <t>6,18081</t>
  </si>
  <si>
    <t>-0,29207</t>
  </si>
  <si>
    <t>-4,44309</t>
  </si>
  <si>
    <t>0,23447</t>
  </si>
  <si>
    <t>0,90102</t>
  </si>
  <si>
    <t>3,22964</t>
  </si>
  <si>
    <t>-0,14373</t>
  </si>
  <si>
    <t>4,6544</t>
  </si>
  <si>
    <t>0,31604</t>
  </si>
  <si>
    <t>-0,08365</t>
  </si>
  <si>
    <t>3,25507</t>
  </si>
  <si>
    <t>-0,17767</t>
  </si>
  <si>
    <t>-1,71878</t>
  </si>
  <si>
    <t>0,28076</t>
  </si>
  <si>
    <t xml:space="preserve"> 2019-12-20</t>
  </si>
  <si>
    <t>0,14152</t>
  </si>
  <si>
    <t>5,42778</t>
  </si>
  <si>
    <t>-0,11494</t>
  </si>
  <si>
    <t>3,03032</t>
  </si>
  <si>
    <t>0,17085</t>
  </si>
  <si>
    <t>-4792,40007</t>
  </si>
  <si>
    <t>0,25832</t>
  </si>
  <si>
    <t>7,79348</t>
  </si>
  <si>
    <t>-0,17405</t>
  </si>
  <si>
    <t>5,28591</t>
  </si>
  <si>
    <t>0,18339</t>
  </si>
  <si>
    <t>-0,90581</t>
  </si>
  <si>
    <t>3,51829</t>
  </si>
  <si>
    <t>-0,1534</t>
  </si>
  <si>
    <t>-25,03551</t>
  </si>
  <si>
    <t>0,0931</t>
  </si>
  <si>
    <t>0,42678</t>
  </si>
  <si>
    <t>9,4095</t>
  </si>
  <si>
    <t>-0,23017</t>
  </si>
  <si>
    <t>8,0345</t>
  </si>
  <si>
    <t>0,20588</t>
  </si>
  <si>
    <t>-0,6114</t>
  </si>
  <si>
    <t>9,08191</t>
  </si>
  <si>
    <t>-0,26843</t>
  </si>
  <si>
    <t>-16,85844</t>
  </si>
  <si>
    <t>0,5878</t>
  </si>
  <si>
    <t>9,27486</t>
  </si>
  <si>
    <t>-0,24983</t>
  </si>
  <si>
    <t>9,78998</t>
  </si>
  <si>
    <t>0,23249</t>
  </si>
  <si>
    <t>-0,40707</t>
  </si>
  <si>
    <t>9,30872</t>
  </si>
  <si>
    <t>-0,29483</t>
  </si>
  <si>
    <t>-11,16773</t>
  </si>
  <si>
    <t>0,18674</t>
  </si>
  <si>
    <t>0,60648</t>
  </si>
  <si>
    <t>9,15708</t>
  </si>
  <si>
    <t>-0,24862</t>
  </si>
  <si>
    <t>9,90767</t>
  </si>
  <si>
    <t>0,23581</t>
  </si>
  <si>
    <t>-0,38568</t>
  </si>
  <si>
    <t>9,1825</t>
  </si>
  <si>
    <t>-0,29439</t>
  </si>
  <si>
    <t>-10,58275</t>
  </si>
  <si>
    <t>0,19107</t>
  </si>
  <si>
    <t>0,62395</t>
  </si>
  <si>
    <t>9,02392</t>
  </si>
  <si>
    <t>-0,24837</t>
  </si>
  <si>
    <t>9,99896</t>
  </si>
  <si>
    <t>0,23969</t>
  </si>
  <si>
    <t>-0,36535</t>
  </si>
  <si>
    <t>9,03408</t>
  </si>
  <si>
    <t>-0,2921</t>
  </si>
  <si>
    <t>-10,01915</t>
  </si>
  <si>
    <t>0,19417</t>
  </si>
  <si>
    <t>0,658</t>
  </si>
  <si>
    <t>8,70995</t>
  </si>
  <si>
    <t>-0,24467</t>
  </si>
  <si>
    <t>10,11445</t>
  </si>
  <si>
    <t>0,24674</t>
  </si>
  <si>
    <t>-0,32689</t>
  </si>
  <si>
    <t>8,68221</t>
  </si>
  <si>
    <t>-0,2873</t>
  </si>
  <si>
    <t>-8,9657</t>
  </si>
  <si>
    <t>0,20233</t>
  </si>
  <si>
    <t>0,69049</t>
  </si>
  <si>
    <t>8,33807</t>
  </si>
  <si>
    <t>-0,2379</t>
  </si>
  <si>
    <t>10,13673</t>
  </si>
  <si>
    <t>0,25296</t>
  </si>
  <si>
    <t>-0,29273</t>
  </si>
  <si>
    <t>8,27211</t>
  </si>
  <si>
    <t>-0,27985</t>
  </si>
  <si>
    <t>-7,99652</t>
  </si>
  <si>
    <t>0,2092</t>
  </si>
  <si>
    <t>0,72066</t>
  </si>
  <si>
    <t>7,92419</t>
  </si>
  <si>
    <t>-0,23087</t>
  </si>
  <si>
    <t>10,06056</t>
  </si>
  <si>
    <t>0,25891</t>
  </si>
  <si>
    <t>-0,26058</t>
  </si>
  <si>
    <t>7,82324</t>
  </si>
  <si>
    <t>-0,2708</t>
  </si>
  <si>
    <t>-7,12027</t>
  </si>
  <si>
    <t>0,2158</t>
  </si>
  <si>
    <t>0,77432</t>
  </si>
  <si>
    <t>6,9976</t>
  </si>
  <si>
    <t>-0,21033</t>
  </si>
  <si>
    <t>9,62186</t>
  </si>
  <si>
    <t>-0,20499</t>
  </si>
  <si>
    <t>6,84877</t>
  </si>
  <si>
    <t>-0,24752</t>
  </si>
  <si>
    <t>-5,58583</t>
  </si>
  <si>
    <t>0,22963</t>
  </si>
  <si>
    <t>0,78749</t>
  </si>
  <si>
    <t>6,75062</t>
  </si>
  <si>
    <t>-0,20397</t>
  </si>
  <si>
    <t>9,45319</t>
  </si>
  <si>
    <t>0,27539</t>
  </si>
  <si>
    <t>-0,19189</t>
  </si>
  <si>
    <t>6,59404</t>
  </si>
  <si>
    <t>-5,23966</t>
  </si>
  <si>
    <t>0,23258</t>
  </si>
  <si>
    <t>0,79858</t>
  </si>
  <si>
    <t>6,49941</t>
  </si>
  <si>
    <t>-0,19748</t>
  </si>
  <si>
    <t>9,26039</t>
  </si>
  <si>
    <t>-0,18014</t>
  </si>
  <si>
    <t>6,34526</t>
  </si>
  <si>
    <t>-0,23379</t>
  </si>
  <si>
    <t>-4,92165</t>
  </si>
  <si>
    <t>0,23587</t>
  </si>
  <si>
    <t>0,83139</t>
  </si>
  <si>
    <t>5,72592</t>
  </si>
  <si>
    <t>-0,17732</t>
  </si>
  <si>
    <t>8,5391</t>
  </si>
  <si>
    <t>0,28707</t>
  </si>
  <si>
    <t>-0,14812</t>
  </si>
  <si>
    <t>5,59847</t>
  </si>
  <si>
    <t>-0,21225</t>
  </si>
  <si>
    <t>-4,04779</t>
  </si>
  <si>
    <t>0,24597</t>
  </si>
  <si>
    <t>0,84143</t>
  </si>
  <si>
    <t>5,46392</t>
  </si>
  <si>
    <t>-0,16976</t>
  </si>
  <si>
    <t>8,25017</t>
  </si>
  <si>
    <t>0,28978</t>
  </si>
  <si>
    <t>-0,13864</t>
  </si>
  <si>
    <t>5,35174</t>
  </si>
  <si>
    <t>-0,20535</t>
  </si>
  <si>
    <t>-3,78373</t>
  </si>
  <si>
    <t>0,24872</t>
  </si>
  <si>
    <t>0,86935</t>
  </si>
  <si>
    <t>4,68057</t>
  </si>
  <si>
    <t>-0,14861</t>
  </si>
  <si>
    <t>7,24322</t>
  </si>
  <si>
    <t>0,29834</t>
  </si>
  <si>
    <t>-0,11333</t>
  </si>
  <si>
    <t>4,64375</t>
  </si>
  <si>
    <t>-0,18357</t>
  </si>
  <si>
    <t>-3,08346</t>
  </si>
  <si>
    <t>0,25935</t>
  </si>
  <si>
    <t>0,892</t>
  </si>
  <si>
    <t>3,90952</t>
  </si>
  <si>
    <t>-0,1257</t>
  </si>
  <si>
    <t>6,02091</t>
  </si>
  <si>
    <t>0,30756</t>
  </si>
  <si>
    <t>-0,09166</t>
  </si>
  <si>
    <t>3,98138</t>
  </si>
  <si>
    <t>-0,16264</t>
  </si>
  <si>
    <t>-2,4909</t>
  </si>
  <si>
    <t>0,26929</t>
  </si>
  <si>
    <t>0,9166</t>
  </si>
  <si>
    <t>2,91682</t>
  </si>
  <si>
    <t>-0,09712</t>
  </si>
  <si>
    <t>4,02188</t>
  </si>
  <si>
    <t>0,31773</t>
  </si>
  <si>
    <t>-0,06794</t>
  </si>
  <si>
    <t>3,17874</t>
  </si>
  <si>
    <t>-0,13474</t>
  </si>
  <si>
    <t>-1,84716</t>
  </si>
  <si>
    <t>0,28185</t>
  </si>
  <si>
    <t>0,92662</t>
  </si>
  <si>
    <t>2,45807</t>
  </si>
  <si>
    <t>-0,08438</t>
  </si>
  <si>
    <t>2,87169</t>
  </si>
  <si>
    <t>0,32235</t>
  </si>
  <si>
    <t>-0,05854</t>
  </si>
  <si>
    <t>2,81924</t>
  </si>
  <si>
    <t>-0,12158</t>
  </si>
  <si>
    <t>-1,58249</t>
  </si>
  <si>
    <t>0,28853</t>
  </si>
  <si>
    <t xml:space="preserve"> 2019-12-31</t>
  </si>
  <si>
    <t>0,90082</t>
  </si>
  <si>
    <t>3,65771</t>
  </si>
  <si>
    <t>-0,11203</t>
  </si>
  <si>
    <t>5,65099</t>
  </si>
  <si>
    <t>0,30291</t>
  </si>
  <si>
    <t>-0,08592</t>
  </si>
  <si>
    <t>3,86359</t>
  </si>
  <si>
    <t>-0,15245</t>
  </si>
  <si>
    <t>-2,41843</t>
  </si>
  <si>
    <t>0,26933</t>
  </si>
  <si>
    <t xml:space="preserve"> 2020-01-17</t>
  </si>
  <si>
    <t>0,14962</t>
  </si>
  <si>
    <t>5,87466</t>
  </si>
  <si>
    <t>-0,11491</t>
  </si>
  <si>
    <t>3,45996</t>
  </si>
  <si>
    <t>0,17011</t>
  </si>
  <si>
    <t>-0,98325</t>
  </si>
  <si>
    <t>-0,11046</t>
  </si>
  <si>
    <t>-30,7694</t>
  </si>
  <si>
    <t>0,17854</t>
  </si>
  <si>
    <t>6,57381</t>
  </si>
  <si>
    <t>-0,12994</t>
  </si>
  <si>
    <t>4,0779</t>
  </si>
  <si>
    <t>0,1731</t>
  </si>
  <si>
    <t>-4292,39994</t>
  </si>
  <si>
    <t>0,16364</t>
  </si>
  <si>
    <t>6,22453</t>
  </si>
  <si>
    <t>-0,12256</t>
  </si>
  <si>
    <t>3,7619</t>
  </si>
  <si>
    <t>0,17188</t>
  </si>
  <si>
    <t>-4542,40022</t>
  </si>
  <si>
    <t>0,21104</t>
  </si>
  <si>
    <t>7,26814</t>
  </si>
  <si>
    <t>-0,14555</t>
  </si>
  <si>
    <t>4,75779</t>
  </si>
  <si>
    <t>0,17624</t>
  </si>
  <si>
    <t>-3792,3999</t>
  </si>
  <si>
    <t>0,19476</t>
  </si>
  <si>
    <t>6,92285</t>
  </si>
  <si>
    <t>-0,13745</t>
  </si>
  <si>
    <t>4,41091</t>
  </si>
  <si>
    <t>0,17496</t>
  </si>
  <si>
    <t>-4042,39965</t>
  </si>
  <si>
    <t>0,2663</t>
  </si>
  <si>
    <t>8,23286</t>
  </si>
  <si>
    <t>-0,16928</t>
  </si>
  <si>
    <t>5,85978</t>
  </si>
  <si>
    <t>0,18298</t>
  </si>
  <si>
    <t>-0,90316</t>
  </si>
  <si>
    <t>3,71602</t>
  </si>
  <si>
    <t>-0,14549</t>
  </si>
  <si>
    <t>-26,97947</t>
  </si>
  <si>
    <t>0,08963</t>
  </si>
  <si>
    <t>0,28639</t>
  </si>
  <si>
    <t>8,51849</t>
  </si>
  <si>
    <t>-0,17745</t>
  </si>
  <si>
    <t>6,23642</t>
  </si>
  <si>
    <t>0,18572</t>
  </si>
  <si>
    <t>-0,85314</t>
  </si>
  <si>
    <t>5,28856</t>
  </si>
  <si>
    <t>-0,16777</t>
  </si>
  <si>
    <t>-25,52151</t>
  </si>
  <si>
    <t>0,10362</t>
  </si>
  <si>
    <t>0,30652</t>
  </si>
  <si>
    <t>8,78223</t>
  </si>
  <si>
    <t>-0,18485</t>
  </si>
  <si>
    <t>6,61337</t>
  </si>
  <si>
    <t>-0,81109</t>
  </si>
  <si>
    <t>6,39356</t>
  </si>
  <si>
    <t>-0,18547</t>
  </si>
  <si>
    <t>-24,25252</t>
  </si>
  <si>
    <t>0,1136</t>
  </si>
  <si>
    <t>0,36857</t>
  </si>
  <si>
    <t>9,41395</t>
  </si>
  <si>
    <t>-0,20501</t>
  </si>
  <si>
    <t>7,70898</t>
  </si>
  <si>
    <t>0,19631</t>
  </si>
  <si>
    <t>-0,70183</t>
  </si>
  <si>
    <t>8,43082</t>
  </si>
  <si>
    <t>-0,22727</t>
  </si>
  <si>
    <t>-20,98126</t>
  </si>
  <si>
    <t>0,13392</t>
  </si>
  <si>
    <t>0,38894</t>
  </si>
  <si>
    <t>9,56875</t>
  </si>
  <si>
    <t>-0,21142</t>
  </si>
  <si>
    <t>8,05436</t>
  </si>
  <si>
    <t>0,19896</t>
  </si>
  <si>
    <t>-0,67003</t>
  </si>
  <si>
    <t>8,85759</t>
  </si>
  <si>
    <t>-0,23706</t>
  </si>
  <si>
    <t>-19,99784</t>
  </si>
  <si>
    <t>0,41013</t>
  </si>
  <si>
    <t>9,6947</t>
  </si>
  <si>
    <t>-0,21666</t>
  </si>
  <si>
    <t>8,38735</t>
  </si>
  <si>
    <t>0,20209</t>
  </si>
  <si>
    <t>-0,63873</t>
  </si>
  <si>
    <t>9,19304</t>
  </si>
  <si>
    <t>-0,24657</t>
  </si>
  <si>
    <t>-19,05914</t>
  </si>
  <si>
    <t>0,14488</t>
  </si>
  <si>
    <t>0,43109</t>
  </si>
  <si>
    <t>9,79186</t>
  </si>
  <si>
    <t>-0,22135</t>
  </si>
  <si>
    <t>8,70352</t>
  </si>
  <si>
    <t>-0,60859</t>
  </si>
  <si>
    <t>9,45148</t>
  </si>
  <si>
    <t>-0,2545</t>
  </si>
  <si>
    <t>-18,15761</t>
  </si>
  <si>
    <t>0,15034</t>
  </si>
  <si>
    <t>0,58751</t>
  </si>
  <si>
    <t>9,63761</t>
  </si>
  <si>
    <t>-0,23833</t>
  </si>
  <si>
    <t>10,50814</t>
  </si>
  <si>
    <t>0,23035</t>
  </si>
  <si>
    <t>-0,40773</t>
  </si>
  <si>
    <t>9,67299</t>
  </si>
  <si>
    <t>-0,27866</t>
  </si>
  <si>
    <t>-12,11716</t>
  </si>
  <si>
    <t>0,18342</t>
  </si>
  <si>
    <t>0,63983</t>
  </si>
  <si>
    <t>9,23459</t>
  </si>
  <si>
    <t>-0,236</t>
  </si>
  <si>
    <t>10,80076</t>
  </si>
  <si>
    <t>0,24012</t>
  </si>
  <si>
    <t>-0,34798</t>
  </si>
  <si>
    <t>9,22687</t>
  </si>
  <si>
    <t>-0,2749</t>
  </si>
  <si>
    <t>-10,31955</t>
  </si>
  <si>
    <t>0,19469</t>
  </si>
  <si>
    <t>0,65578</t>
  </si>
  <si>
    <t>9,06895</t>
  </si>
  <si>
    <t>-0,23347</t>
  </si>
  <si>
    <t>10,85026</t>
  </si>
  <si>
    <t>0,24308</t>
  </si>
  <si>
    <t>-0,32968</t>
  </si>
  <si>
    <t>9,04074</t>
  </si>
  <si>
    <t>-0,27192</t>
  </si>
  <si>
    <t>-9,76821</t>
  </si>
  <si>
    <t>0,19869</t>
  </si>
  <si>
    <t>0,77072</t>
  </si>
  <si>
    <t>7,35078</t>
  </si>
  <si>
    <t>-0,20207</t>
  </si>
  <si>
    <t>10,35881</t>
  </si>
  <si>
    <t>0,26769</t>
  </si>
  <si>
    <t>-0,20766</t>
  </si>
  <si>
    <t>7,18174</t>
  </si>
  <si>
    <t>-0,23528</t>
  </si>
  <si>
    <t>-6,14569</t>
  </si>
  <si>
    <t>0,2248</t>
  </si>
  <si>
    <t>0,79417</t>
  </si>
  <si>
    <t>6,84419</t>
  </si>
  <si>
    <t>-0,19075</t>
  </si>
  <si>
    <t>9,98978</t>
  </si>
  <si>
    <t>0,27355</t>
  </si>
  <si>
    <t>-0,18423</t>
  </si>
  <si>
    <t>6,67167</t>
  </si>
  <si>
    <t>-0,22322</t>
  </si>
  <si>
    <t>-5,43402</t>
  </si>
  <si>
    <t>0,23125</t>
  </si>
  <si>
    <t>0,80526</t>
  </si>
  <si>
    <t>6,58786</t>
  </si>
  <si>
    <t>-0,18444</t>
  </si>
  <si>
    <t>9,76947</t>
  </si>
  <si>
    <t>0,27655</t>
  </si>
  <si>
    <t>-0,17256</t>
  </si>
  <si>
    <t>6,41469</t>
  </si>
  <si>
    <t>-0,21688</t>
  </si>
  <si>
    <t>-5,10207</t>
  </si>
  <si>
    <t>0,87262</t>
  </si>
  <si>
    <t>4,7161</t>
  </si>
  <si>
    <t>-0,13726</t>
  </si>
  <si>
    <t>7,51699</t>
  </si>
  <si>
    <t>0,29642</t>
  </si>
  <si>
    <t>-0,10886</t>
  </si>
  <si>
    <t>4,69499</t>
  </si>
  <si>
    <t>-3,21306</t>
  </si>
  <si>
    <t>0,25669</t>
  </si>
  <si>
    <t>0,88049</t>
  </si>
  <si>
    <t>4,44712</t>
  </si>
  <si>
    <t>-0,13003</t>
  </si>
  <si>
    <t>7,09137</t>
  </si>
  <si>
    <t>0,2991</t>
  </si>
  <si>
    <t>-0,10173</t>
  </si>
  <si>
    <t>4,46784</t>
  </si>
  <si>
    <t>-0,16398</t>
  </si>
  <si>
    <t>-2,999</t>
  </si>
  <si>
    <t>0,25985</t>
  </si>
  <si>
    <t xml:space="preserve"> 2020-03-20</t>
  </si>
  <si>
    <t>0,16999</t>
  </si>
  <si>
    <t>6,87083</t>
  </si>
  <si>
    <t>-0,1143</t>
  </si>
  <si>
    <t>4,48144</t>
  </si>
  <si>
    <t>0,1726</t>
  </si>
  <si>
    <t>-0,11343</t>
  </si>
  <si>
    <t>-35,85695</t>
  </si>
  <si>
    <t>0,59967</t>
  </si>
  <si>
    <t>10,27372</t>
  </si>
  <si>
    <t>-0,21459</t>
  </si>
  <si>
    <t>11,94216</t>
  </si>
  <si>
    <t>0,23293</t>
  </si>
  <si>
    <t>-0,39367</t>
  </si>
  <si>
    <t>10,32289</t>
  </si>
  <si>
    <t>-0,25686</t>
  </si>
  <si>
    <t>-13,73249</t>
  </si>
  <si>
    <t>0,18126</t>
  </si>
  <si>
    <t>0,69229</t>
  </si>
  <si>
    <t>9,26529</t>
  </si>
  <si>
    <t>-0,20466</t>
  </si>
  <si>
    <t>12,16417</t>
  </si>
  <si>
    <t>-0,28779</t>
  </si>
  <si>
    <t>9,19888</t>
  </si>
  <si>
    <t>-0,2431</t>
  </si>
  <si>
    <t>-10,03522</t>
  </si>
  <si>
    <t>0,20162</t>
  </si>
  <si>
    <t>0,8693</t>
  </si>
  <si>
    <t>5,12486</t>
  </si>
  <si>
    <t>-0,12433</t>
  </si>
  <si>
    <t>8,3591</t>
  </si>
  <si>
    <t>0,29466</t>
  </si>
  <si>
    <t>-0,11057</t>
  </si>
  <si>
    <t>5,12636</t>
  </si>
  <si>
    <t>-0,15814</t>
  </si>
  <si>
    <t>-3,8424</t>
  </si>
  <si>
    <t>0,25102</t>
  </si>
  <si>
    <t>0,8777</t>
  </si>
  <si>
    <t>4,83938</t>
  </si>
  <si>
    <t>-0,11726</t>
  </si>
  <si>
    <t>7,89687</t>
  </si>
  <si>
    <t>0,29689</t>
  </si>
  <si>
    <t>-0,10378</t>
  </si>
  <si>
    <t>4,88638</t>
  </si>
  <si>
    <t>-0,15193</t>
  </si>
  <si>
    <t>-3,59219</t>
  </si>
  <si>
    <t>0,88561</t>
  </si>
  <si>
    <t>4,55649</t>
  </si>
  <si>
    <t>7,40972</t>
  </si>
  <si>
    <t>0,29926</t>
  </si>
  <si>
    <t>-0,09707</t>
  </si>
  <si>
    <t>4,65557</t>
  </si>
  <si>
    <t>-0,146</t>
  </si>
  <si>
    <t>-3,3607</t>
  </si>
  <si>
    <t>0,25661</t>
  </si>
  <si>
    <t xml:space="preserve"> 2020-06-19</t>
  </si>
  <si>
    <t>0,27108</t>
  </si>
  <si>
    <t>9,79975</t>
  </si>
  <si>
    <t>-0,13965</t>
  </si>
  <si>
    <t>8,05623</t>
  </si>
  <si>
    <t>0,18441</t>
  </si>
  <si>
    <t>-0,97545</t>
  </si>
  <si>
    <t>-0,11371</t>
  </si>
  <si>
    <t>-41,37416</t>
  </si>
  <si>
    <t>-0,00046</t>
  </si>
  <si>
    <t>0,28762</t>
  </si>
  <si>
    <t>10,07705</t>
  </si>
  <si>
    <t>-0,14433</t>
  </si>
  <si>
    <t>8,47259</t>
  </si>
  <si>
    <t>-0,95133</t>
  </si>
  <si>
    <t>1,68338</t>
  </si>
  <si>
    <t>-0,12021</t>
  </si>
  <si>
    <t>-40,16243</t>
  </si>
  <si>
    <t>0,06186</t>
  </si>
  <si>
    <t>0,30427</t>
  </si>
  <si>
    <t>10,33638</t>
  </si>
  <si>
    <t>-0,14932</t>
  </si>
  <si>
    <t>8,88638</t>
  </si>
  <si>
    <t>0,18871</t>
  </si>
  <si>
    <t>-0,88323</t>
  </si>
  <si>
    <t>4,88069</t>
  </si>
  <si>
    <t>-0,14138</t>
  </si>
  <si>
    <t>-37,48613</t>
  </si>
  <si>
    <t>0,08524</t>
  </si>
  <si>
    <t>0,33846</t>
  </si>
  <si>
    <t>10,7894</t>
  </si>
  <si>
    <t>-0,15951</t>
  </si>
  <si>
    <t>9,69675</t>
  </si>
  <si>
    <t>0,19231</t>
  </si>
  <si>
    <t>-0,79471</t>
  </si>
  <si>
    <t>7,79526</t>
  </si>
  <si>
    <t>-0,16938</t>
  </si>
  <si>
    <t>-33,79702</t>
  </si>
  <si>
    <t>0,10576</t>
  </si>
  <si>
    <t>0,3562</t>
  </si>
  <si>
    <t>10,98313</t>
  </si>
  <si>
    <t>-0,16329</t>
  </si>
  <si>
    <t>10,09171</t>
  </si>
  <si>
    <t>0,19547</t>
  </si>
  <si>
    <t>-0,75757</t>
  </si>
  <si>
    <t>8,71234</t>
  </si>
  <si>
    <t>-0,18025</t>
  </si>
  <si>
    <t>-32,2393</t>
  </si>
  <si>
    <t>0,11293</t>
  </si>
  <si>
    <t>0,37381</t>
  </si>
  <si>
    <t>11,1528</t>
  </si>
  <si>
    <t>-0,16787</t>
  </si>
  <si>
    <t>10,47708</t>
  </si>
  <si>
    <t>0,19723</t>
  </si>
  <si>
    <t>-0,7234</t>
  </si>
  <si>
    <t>9,42966</t>
  </si>
  <si>
    <t>-0,1891</t>
  </si>
  <si>
    <t>-30,79803</t>
  </si>
  <si>
    <t>0,11973</t>
  </si>
  <si>
    <t>0,39175</t>
  </si>
  <si>
    <t>11,29834</t>
  </si>
  <si>
    <t>-0,17118</t>
  </si>
  <si>
    <t>10,84729</t>
  </si>
  <si>
    <t>0,20007</t>
  </si>
  <si>
    <t>-0,69074</t>
  </si>
  <si>
    <t>10,00446</t>
  </si>
  <si>
    <t>-0,19783</t>
  </si>
  <si>
    <t>-29,43505</t>
  </si>
  <si>
    <t>0,12526</t>
  </si>
  <si>
    <t>0,40937</t>
  </si>
  <si>
    <t>11,42026</t>
  </si>
  <si>
    <t>-0,17477</t>
  </si>
  <si>
    <t>11,2049</t>
  </si>
  <si>
    <t>0,20208</t>
  </si>
  <si>
    <t>-0,66056</t>
  </si>
  <si>
    <t>10,46148</t>
  </si>
  <si>
    <t>-0,20423</t>
  </si>
  <si>
    <t>-28,14699</t>
  </si>
  <si>
    <t>11,51633</t>
  </si>
  <si>
    <t>-0,17752</t>
  </si>
  <si>
    <t>11,5445</t>
  </si>
  <si>
    <t>0,20506</t>
  </si>
  <si>
    <t>-0,63228</t>
  </si>
  <si>
    <t>10,82337</t>
  </si>
  <si>
    <t>-0,21066</t>
  </si>
  <si>
    <t>-26,91701</t>
  </si>
  <si>
    <t>0,13581</t>
  </si>
  <si>
    <t>0,46244</t>
  </si>
  <si>
    <t>11,639</t>
  </si>
  <si>
    <t>-0,18332</t>
  </si>
  <si>
    <t>12,17395</t>
  </si>
  <si>
    <t>0,21005</t>
  </si>
  <si>
    <t>-0,57848</t>
  </si>
  <si>
    <t>11,31819</t>
  </si>
  <si>
    <t>-0,22014</t>
  </si>
  <si>
    <t>-24,6128</t>
  </si>
  <si>
    <t>0,14426</t>
  </si>
  <si>
    <t>0,47989</t>
  </si>
  <si>
    <t>11,66512</t>
  </si>
  <si>
    <t>-0,18602</t>
  </si>
  <si>
    <t>12,45826</t>
  </si>
  <si>
    <t>0,21271</t>
  </si>
  <si>
    <t>-0,55273</t>
  </si>
  <si>
    <t>11,47149</t>
  </si>
  <si>
    <t>-0,22411</t>
  </si>
  <si>
    <t>-23,5291</t>
  </si>
  <si>
    <t>0,1485</t>
  </si>
  <si>
    <t>0,54658</t>
  </si>
  <si>
    <t>11,55328</t>
  </si>
  <si>
    <t>-0,19106</t>
  </si>
  <si>
    <t>13,38127</t>
  </si>
  <si>
    <t>0,22411</t>
  </si>
  <si>
    <t>-0,46115</t>
  </si>
  <si>
    <t>11,6086</t>
  </si>
  <si>
    <t>-0,23179</t>
  </si>
  <si>
    <t>-19,59622</t>
  </si>
  <si>
    <t>0,1637</t>
  </si>
  <si>
    <t>0,57951</t>
  </si>
  <si>
    <t>11,37766</t>
  </si>
  <si>
    <t>-0,19113</t>
  </si>
  <si>
    <t>13,70359</t>
  </si>
  <si>
    <t>0,22877</t>
  </si>
  <si>
    <t>-0,42027</t>
  </si>
  <si>
    <t>11,45924</t>
  </si>
  <si>
    <t>-0,2322</t>
  </si>
  <si>
    <t>-17,84424</t>
  </si>
  <si>
    <t>0,17115</t>
  </si>
  <si>
    <t>11,26381</t>
  </si>
  <si>
    <t>-0,19085</t>
  </si>
  <si>
    <t>13,82809</t>
  </si>
  <si>
    <t>0,23198</t>
  </si>
  <si>
    <t>-0,40022</t>
  </si>
  <si>
    <t>11,34388</t>
  </si>
  <si>
    <t>-0,23149</t>
  </si>
  <si>
    <t>-17,01544</t>
  </si>
  <si>
    <t>0,17459</t>
  </si>
  <si>
    <t>0,62516</t>
  </si>
  <si>
    <t>10,98846</t>
  </si>
  <si>
    <t>-0,18973</t>
  </si>
  <si>
    <t>14,00241</t>
  </si>
  <si>
    <t>0,23777</t>
  </si>
  <si>
    <t>-0,36368</t>
  </si>
  <si>
    <t>11,04432</t>
  </si>
  <si>
    <t>-0,22904</t>
  </si>
  <si>
    <t>-15,45096</t>
  </si>
  <si>
    <t>0,18155</t>
  </si>
  <si>
    <t>0,66778</t>
  </si>
  <si>
    <t>10,46753</t>
  </si>
  <si>
    <t>-0,18495</t>
  </si>
  <si>
    <t>14,07663</t>
  </si>
  <si>
    <t>0,24609</t>
  </si>
  <si>
    <t>-0,31393</t>
  </si>
  <si>
    <t>10,4596</t>
  </si>
  <si>
    <t>-0,22328</t>
  </si>
  <si>
    <t>-13,32071</t>
  </si>
  <si>
    <t>0,19049</t>
  </si>
  <si>
    <t>0,68159</t>
  </si>
  <si>
    <t>10,26832</t>
  </si>
  <si>
    <t>-0,18248</t>
  </si>
  <si>
    <t>14,05207</t>
  </si>
  <si>
    <t>0,24861</t>
  </si>
  <si>
    <t>-0,299</t>
  </si>
  <si>
    <t>10,23706</t>
  </si>
  <si>
    <t>-0,22043</t>
  </si>
  <si>
    <t>-12,66614</t>
  </si>
  <si>
    <t>0,69514</t>
  </si>
  <si>
    <t>10,05837</t>
  </si>
  <si>
    <t>-0,18022</t>
  </si>
  <si>
    <t>14,00079</t>
  </si>
  <si>
    <t>0,25136</t>
  </si>
  <si>
    <t>-0,2844</t>
  </si>
  <si>
    <t>10,003</t>
  </si>
  <si>
    <t>-0,2172</t>
  </si>
  <si>
    <t>-12,03397</t>
  </si>
  <si>
    <t>0,19741</t>
  </si>
  <si>
    <t>0,80035</t>
  </si>
  <si>
    <t>7,7819</t>
  </si>
  <si>
    <t>-0,14606</t>
  </si>
  <si>
    <t>12,39499</t>
  </si>
  <si>
    <t>0,27389</t>
  </si>
  <si>
    <t>-0,17507</t>
  </si>
  <si>
    <t>7,62859</t>
  </si>
  <si>
    <t>-0,17944</t>
  </si>
  <si>
    <t>-7,37774</t>
  </si>
  <si>
    <t>0,22326</t>
  </si>
  <si>
    <t>0,8108</t>
  </si>
  <si>
    <t>7,49867</t>
  </si>
  <si>
    <t>-0,14147</t>
  </si>
  <si>
    <t>12,08766</t>
  </si>
  <si>
    <t>0,27671</t>
  </si>
  <si>
    <t xml:space="preserve"> 49 x 50</t>
  </si>
  <si>
    <t>-0,16465</t>
  </si>
  <si>
    <t>7,3555</t>
  </si>
  <si>
    <t>-0,17437</t>
  </si>
  <si>
    <t>-6,96479</t>
  </si>
  <si>
    <t>0,2266</t>
  </si>
  <si>
    <t>0,82086</t>
  </si>
  <si>
    <t>7,20768</t>
  </si>
  <si>
    <t>-0,13714</t>
  </si>
  <si>
    <t>11,75097</t>
  </si>
  <si>
    <t>0,27946</t>
  </si>
  <si>
    <t>-0,15516</t>
  </si>
  <si>
    <t>7,08421</t>
  </si>
  <si>
    <t>-0,17011</t>
  </si>
  <si>
    <t>-6,56979</t>
  </si>
  <si>
    <t>0,22965</t>
  </si>
  <si>
    <t>0,85677</t>
  </si>
  <si>
    <t>6,00645</t>
  </si>
  <si>
    <t>-0,11539</t>
  </si>
  <si>
    <t>10,118</t>
  </si>
  <si>
    <t>-0,12208</t>
  </si>
  <si>
    <t>6,01954</t>
  </si>
  <si>
    <t>-0,14911</t>
  </si>
  <si>
    <t>-5,16033</t>
  </si>
  <si>
    <t>0,24096</t>
  </si>
  <si>
    <t>0,87354</t>
  </si>
  <si>
    <t>5,38714</t>
  </si>
  <si>
    <t>-0,10333</t>
  </si>
  <si>
    <t>9,11999</t>
  </si>
  <si>
    <t>0,29241</t>
  </si>
  <si>
    <t>-0,1081</t>
  </si>
  <si>
    <t>5,50817</t>
  </si>
  <si>
    <t>-0,1389</t>
  </si>
  <si>
    <t>-4,54916</t>
  </si>
  <si>
    <t>0,24583</t>
  </si>
  <si>
    <t>0,881</t>
  </si>
  <si>
    <t>5,06904</t>
  </si>
  <si>
    <t>-0,09746</t>
  </si>
  <si>
    <t>8,56411</t>
  </si>
  <si>
    <t>0,29322</t>
  </si>
  <si>
    <t>-0,10115</t>
  </si>
  <si>
    <t>5,25944</t>
  </si>
  <si>
    <t>-0,13424</t>
  </si>
  <si>
    <t>-4,26567</t>
  </si>
  <si>
    <t xml:space="preserve"> 2020-12-18</t>
  </si>
  <si>
    <t>0,19949</t>
  </si>
  <si>
    <t>9,57607</t>
  </si>
  <si>
    <t>-0,09559</t>
  </si>
  <si>
    <t>7,98608</t>
  </si>
  <si>
    <t>0,17746</t>
  </si>
  <si>
    <t>-5542,40001</t>
  </si>
  <si>
    <t>0,18867</t>
  </si>
  <si>
    <t>9,24351</t>
  </si>
  <si>
    <t>-0,09222</t>
  </si>
  <si>
    <t>7,57513</t>
  </si>
  <si>
    <t>0,17553</t>
  </si>
  <si>
    <t>-0,96527</t>
  </si>
  <si>
    <t>-0,11573</t>
  </si>
  <si>
    <t>-59,86269</t>
  </si>
  <si>
    <t>0,23743</t>
  </si>
  <si>
    <t>10,53836</t>
  </si>
  <si>
    <t>-0,10703</t>
  </si>
  <si>
    <t>9,26456</t>
  </si>
  <si>
    <t>0,18102</t>
  </si>
  <si>
    <t>-0,96577</t>
  </si>
  <si>
    <t>-0,11535</t>
  </si>
  <si>
    <t>-57,89979</t>
  </si>
  <si>
    <t>0,27693</t>
  </si>
  <si>
    <t>11,40451</t>
  </si>
  <si>
    <t>-0,11838</t>
  </si>
  <si>
    <t>10,57486</t>
  </si>
  <si>
    <t>0,18615</t>
  </si>
  <si>
    <t>-0,96531</t>
  </si>
  <si>
    <t>-0,11592</t>
  </si>
  <si>
    <t>-56,42718</t>
  </si>
  <si>
    <t>0,17693</t>
  </si>
  <si>
    <t>8,91059</t>
  </si>
  <si>
    <t>-0,08879</t>
  </si>
  <si>
    <t>7,17911</t>
  </si>
  <si>
    <t>-0,9659</t>
  </si>
  <si>
    <t>-0,11521</t>
  </si>
  <si>
    <t>-60,35247</t>
  </si>
  <si>
    <t>-0,00026</t>
  </si>
  <si>
    <t>0,22465</t>
  </si>
  <si>
    <t>10,22585</t>
  </si>
  <si>
    <t>-0,10363</t>
  </si>
  <si>
    <t>8,83241</t>
  </si>
  <si>
    <t>0,18045</t>
  </si>
  <si>
    <t>-5042,39998</t>
  </si>
  <si>
    <t>0,30531</t>
  </si>
  <si>
    <t>11,91374</t>
  </si>
  <si>
    <t>-0,12562</t>
  </si>
  <si>
    <t>11,44706</t>
  </si>
  <si>
    <t>-0,96593</t>
  </si>
  <si>
    <t>-55,4463</t>
  </si>
  <si>
    <t>0,36431</t>
  </si>
  <si>
    <t>12,72308</t>
  </si>
  <si>
    <t>-0,13752</t>
  </si>
  <si>
    <t>13,12283</t>
  </si>
  <si>
    <t>0,19749</t>
  </si>
  <si>
    <t>-0,78637</t>
  </si>
  <si>
    <t>8,94584</t>
  </si>
  <si>
    <t>-0,15563</t>
  </si>
  <si>
    <t>-45,39959</t>
  </si>
  <si>
    <t>0,09788</t>
  </si>
  <si>
    <t>0,37892</t>
  </si>
  <si>
    <t>12,87931</t>
  </si>
  <si>
    <t>-0,14035</t>
  </si>
  <si>
    <t>13,52129</t>
  </si>
  <si>
    <t>0,19936</t>
  </si>
  <si>
    <t>-0,75055</t>
  </si>
  <si>
    <t>9,9785</t>
  </si>
  <si>
    <t>-0,16269</t>
  </si>
  <si>
    <t>-43,37094</t>
  </si>
  <si>
    <t>0,10504</t>
  </si>
  <si>
    <t>0,39395</t>
  </si>
  <si>
    <t>13,01599</t>
  </si>
  <si>
    <t>-0,14254</t>
  </si>
  <si>
    <t>13,90754</t>
  </si>
  <si>
    <t>0,20158</t>
  </si>
  <si>
    <t>-0,71742</t>
  </si>
  <si>
    <t>10,7872</t>
  </si>
  <si>
    <t>-0,16978</t>
  </si>
  <si>
    <t>-41,49836</t>
  </si>
  <si>
    <t>0,11173</t>
  </si>
  <si>
    <t>0,42492</t>
  </si>
  <si>
    <t>13,22502</t>
  </si>
  <si>
    <t>-0,14733</t>
  </si>
  <si>
    <t>14,63144</t>
  </si>
  <si>
    <t>0,20488</t>
  </si>
  <si>
    <t>-0,65739</t>
  </si>
  <si>
    <t>11,9405</t>
  </si>
  <si>
    <t>-0,17993</t>
  </si>
  <si>
    <t>-38,09542</t>
  </si>
  <si>
    <t>0,12219</t>
  </si>
  <si>
    <t>0,43969</t>
  </si>
  <si>
    <t>13,29837</t>
  </si>
  <si>
    <t>-0,14919</t>
  </si>
  <si>
    <t>14,97005</t>
  </si>
  <si>
    <t>0,2075</t>
  </si>
  <si>
    <t>-0,63057</t>
  </si>
  <si>
    <t>12,34872</t>
  </si>
  <si>
    <t>-0,18436</t>
  </si>
  <si>
    <t>-36,52568</t>
  </si>
  <si>
    <t>0,47</t>
  </si>
  <si>
    <t>13,38609</t>
  </si>
  <si>
    <t>-0,15178</t>
  </si>
  <si>
    <t>15,59179</t>
  </si>
  <si>
    <t>0,21139</t>
  </si>
  <si>
    <t>-0,58009</t>
  </si>
  <si>
    <t>12,91593</t>
  </si>
  <si>
    <t>-0,19081</t>
  </si>
  <si>
    <t>-33,59804</t>
  </si>
  <si>
    <t>0,13514</t>
  </si>
  <si>
    <t>0,48582</t>
  </si>
  <si>
    <t>13,39896</t>
  </si>
  <si>
    <t>-0,15366</t>
  </si>
  <si>
    <t>15,87245</t>
  </si>
  <si>
    <t>0,21336</t>
  </si>
  <si>
    <t>-0,55621</t>
  </si>
  <si>
    <t>13,09904</t>
  </si>
  <si>
    <t>-0,19384</t>
  </si>
  <si>
    <t>-32,22127</t>
  </si>
  <si>
    <t>0,13855</t>
  </si>
  <si>
    <t>0,51476</t>
  </si>
  <si>
    <t>13,36745</t>
  </si>
  <si>
    <t>-0,1555</t>
  </si>
  <si>
    <t>16,37197</t>
  </si>
  <si>
    <t>0,21787</t>
  </si>
  <si>
    <t>-0,5113</t>
  </si>
  <si>
    <t>13,30426</t>
  </si>
  <si>
    <t>-0,19725</t>
  </si>
  <si>
    <t>-29,62045</t>
  </si>
  <si>
    <t>0,14665</t>
  </si>
  <si>
    <t>0,54463</t>
  </si>
  <si>
    <t>13,26076</t>
  </si>
  <si>
    <t>-0,15565</t>
  </si>
  <si>
    <t>16,78285</t>
  </si>
  <si>
    <t>0,22277</t>
  </si>
  <si>
    <t>-0,4701</t>
  </si>
  <si>
    <t>13,33293</t>
  </si>
  <si>
    <t>-0,19847</t>
  </si>
  <si>
    <t>-27,20642</t>
  </si>
  <si>
    <t>0,1533</t>
  </si>
  <si>
    <t>0,57259</t>
  </si>
  <si>
    <t>13,0835</t>
  </si>
  <si>
    <t>-0,15555</t>
  </si>
  <si>
    <t>17,09903</t>
  </si>
  <si>
    <t>0,22695</t>
  </si>
  <si>
    <t>-0,43107</t>
  </si>
  <si>
    <t>13,22</t>
  </si>
  <si>
    <t>-0,19932</t>
  </si>
  <si>
    <t>-24,95892</t>
  </si>
  <si>
    <t>0,15948</t>
  </si>
  <si>
    <t>0,65421</t>
  </si>
  <si>
    <t>12,17619</t>
  </si>
  <si>
    <t>-0,15062</t>
  </si>
  <si>
    <t>17,44937</t>
  </si>
  <si>
    <t>0,24089</t>
  </si>
  <si>
    <t>-0,33045</t>
  </si>
  <si>
    <t>12,27936</t>
  </si>
  <si>
    <t>-0,19205</t>
  </si>
  <si>
    <t>-19,08877</t>
  </si>
  <si>
    <t>0,17791</t>
  </si>
  <si>
    <t>0,67912</t>
  </si>
  <si>
    <t>11,7654</t>
  </si>
  <si>
    <t>-0,14716</t>
  </si>
  <si>
    <t>17,35957</t>
  </si>
  <si>
    <t>-0,30124</t>
  </si>
  <si>
    <t>11,82634</t>
  </si>
  <si>
    <t>-0,18732</t>
  </si>
  <si>
    <t>-17,3922</t>
  </si>
  <si>
    <t>0,70379</t>
  </si>
  <si>
    <t>11,30779</t>
  </si>
  <si>
    <t>-0,14258</t>
  </si>
  <si>
    <t>17,16303</t>
  </si>
  <si>
    <t>0,24917</t>
  </si>
  <si>
    <t>-0,27396</t>
  </si>
  <si>
    <t>11,32614</t>
  </si>
  <si>
    <t>-0,18207</t>
  </si>
  <si>
    <t>-15,81115</t>
  </si>
  <si>
    <t>0,1886</t>
  </si>
  <si>
    <t>0,79216</t>
  </si>
  <si>
    <t>9,08319</t>
  </si>
  <si>
    <t>-0,11689</t>
  </si>
  <si>
    <t>15,26193</t>
  </si>
  <si>
    <t>0,2655</t>
  </si>
  <si>
    <t>-0,18322</t>
  </si>
  <si>
    <t>9,06193</t>
  </si>
  <si>
    <t>-0,15466</t>
  </si>
  <si>
    <t>-10,54215</t>
  </si>
  <si>
    <t>0,20987</t>
  </si>
  <si>
    <t>0,82128</t>
  </si>
  <si>
    <t>8,10764</t>
  </si>
  <si>
    <t>-0,10438</t>
  </si>
  <si>
    <t>14,04942</t>
  </si>
  <si>
    <t>0,27071</t>
  </si>
  <si>
    <t>-0,15547</t>
  </si>
  <si>
    <t>8,17228</t>
  </si>
  <si>
    <t>-0,1429</t>
  </si>
  <si>
    <t>-8,94869</t>
  </si>
  <si>
    <t>0,21671</t>
  </si>
  <si>
    <t>0,83084</t>
  </si>
  <si>
    <t>7,76648</t>
  </si>
  <si>
    <t>-0,09974</t>
  </si>
  <si>
    <t>13,57589</t>
  </si>
  <si>
    <t>0,27303</t>
  </si>
  <si>
    <t>-0,14663</t>
  </si>
  <si>
    <t>7,87896</t>
  </si>
  <si>
    <t>-0,13819</t>
  </si>
  <si>
    <t>-8,46176</t>
  </si>
  <si>
    <t>0,21972</t>
  </si>
  <si>
    <t>0,84961</t>
  </si>
  <si>
    <t>7,05716</t>
  </si>
  <si>
    <t>12,51359</t>
  </si>
  <si>
    <t>0,27546</t>
  </si>
  <si>
    <t>-0,13137</t>
  </si>
  <si>
    <t>7,29958</t>
  </si>
  <si>
    <t>-0,13037</t>
  </si>
  <si>
    <t>-7,55205</t>
  </si>
  <si>
    <t>0,22473</t>
  </si>
  <si>
    <t>0,8588</t>
  </si>
  <si>
    <t>6,69137</t>
  </si>
  <si>
    <t>-0,08626</t>
  </si>
  <si>
    <t>11,92325</t>
  </si>
  <si>
    <t>0,27696</t>
  </si>
  <si>
    <t>-0,12366</t>
  </si>
  <si>
    <t>7,01289</t>
  </si>
  <si>
    <t>-0,12594</t>
  </si>
  <si>
    <t>-7,12387</t>
  </si>
  <si>
    <t>0,22691</t>
  </si>
  <si>
    <t>0,86697</t>
  </si>
  <si>
    <t>6,31193</t>
  </si>
  <si>
    <t>-0,08083</t>
  </si>
  <si>
    <t>11,27927</t>
  </si>
  <si>
    <t>0,27801</t>
  </si>
  <si>
    <t>-0,11678</t>
  </si>
  <si>
    <t>6,73154</t>
  </si>
  <si>
    <t>-0,12148</t>
  </si>
  <si>
    <t>-6,71627</t>
  </si>
  <si>
    <t>0,23008</t>
  </si>
  <si>
    <t>0,9112</t>
  </si>
  <si>
    <t>4,1789</t>
  </si>
  <si>
    <t>-0,05174</t>
  </si>
  <si>
    <t>7,06254</t>
  </si>
  <si>
    <t>0,27894</t>
  </si>
  <si>
    <t>-0,08584</t>
  </si>
  <si>
    <t>5,38551</t>
  </si>
  <si>
    <t>-0,10187</t>
  </si>
  <si>
    <t>-4,92866</t>
  </si>
  <si>
    <t>0,243</t>
  </si>
  <si>
    <t xml:space="preserve"> 2021-12-17</t>
  </si>
  <si>
    <t>0,35668</t>
  </si>
  <si>
    <t>15,33457</t>
  </si>
  <si>
    <t>-0,10369</t>
  </si>
  <si>
    <t>18,05973</t>
  </si>
  <si>
    <t>0,19613</t>
  </si>
  <si>
    <t>-0,94792</t>
  </si>
  <si>
    <t>-0,11617</t>
  </si>
  <si>
    <t>-82,84664</t>
  </si>
  <si>
    <t>0,41893</t>
  </si>
  <si>
    <t>15,9786</t>
  </si>
  <si>
    <t>-0,11055</t>
  </si>
  <si>
    <t>20,08821</t>
  </si>
  <si>
    <t>0,20472</t>
  </si>
  <si>
    <t>-0,73063</t>
  </si>
  <si>
    <t>12,20478</t>
  </si>
  <si>
    <t>-0,14249</t>
  </si>
  <si>
    <t>-64,65008</t>
  </si>
  <si>
    <t>0,09348</t>
  </si>
  <si>
    <t>0,54243</t>
  </si>
  <si>
    <t>16,00464</t>
  </si>
  <si>
    <t>-0,11655</t>
  </si>
  <si>
    <t>22,79446</t>
  </si>
  <si>
    <t>0,2221</t>
  </si>
  <si>
    <t>-0,48442</t>
  </si>
  <si>
    <t>16,06598</t>
  </si>
  <si>
    <t>-0,1608</t>
  </si>
  <si>
    <t>-43,36527</t>
  </si>
  <si>
    <t>0,13639</t>
  </si>
  <si>
    <t>0,55476</t>
  </si>
  <si>
    <t>15,91913</t>
  </si>
  <si>
    <t>-0,11616</t>
  </si>
  <si>
    <t>22,94721</t>
  </si>
  <si>
    <t>0,22312</t>
  </si>
  <si>
    <t>-0,4662</t>
  </si>
  <si>
    <t>16,06952</t>
  </si>
  <si>
    <t>-0,16138</t>
  </si>
  <si>
    <t>-41,71664</t>
  </si>
  <si>
    <t>0,14018</t>
  </si>
  <si>
    <t>0,60233</t>
  </si>
  <si>
    <t>15,42356</t>
  </si>
  <si>
    <t>-0,11445</t>
  </si>
  <si>
    <t>23,31524</t>
  </si>
  <si>
    <t>0,23039</t>
  </si>
  <si>
    <t>-0,39803</t>
  </si>
  <si>
    <t>15,75251</t>
  </si>
  <si>
    <t>-0,1597</t>
  </si>
  <si>
    <t>-35,65709</t>
  </si>
  <si>
    <t>0,15185</t>
  </si>
  <si>
    <t>0,81549</t>
  </si>
  <si>
    <t>9,77044</t>
  </si>
  <si>
    <t>18,19785</t>
  </si>
  <si>
    <t>0,25799</t>
  </si>
  <si>
    <t>-0,16726</t>
  </si>
  <si>
    <t>10,43619</t>
  </si>
  <si>
    <t>-0,11888</t>
  </si>
  <si>
    <t>-14,95596</t>
  </si>
  <si>
    <t>0,20292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</si>
</sst>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2417-B9AC-4A90-ACBB-9D0DE94AB6E7}">
  <sheetPr filterMode="1"/>
  <dimension ref="A1:AQ747"/>
  <sheetViews>
    <sheetView tabSelected="1" topLeftCell="T1" workbookViewId="0">
      <selection activeCell="AQ2" sqref="AQ2:AQ29"/>
    </sheetView>
  </sheetViews>
  <sheetFormatPr defaultRowHeight="14.4" x14ac:dyDescent="0.3"/>
  <cols>
    <col min="1" max="1" width="15.44140625" bestFit="1" customWidth="1"/>
    <col min="2" max="2" width="15.88671875" bestFit="1" customWidth="1"/>
    <col min="3" max="3" width="11.77734375" bestFit="1" customWidth="1"/>
    <col min="4" max="4" width="18.33203125" bestFit="1" customWidth="1"/>
    <col min="5" max="5" width="16.6640625" bestFit="1" customWidth="1"/>
    <col min="6" max="6" width="11.6640625" bestFit="1" customWidth="1"/>
    <col min="7" max="7" width="13.6640625" bestFit="1" customWidth="1"/>
  </cols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3" x14ac:dyDescent="0.3">
      <c r="A2">
        <v>1546439410</v>
      </c>
      <c r="B2" t="s">
        <v>41</v>
      </c>
      <c r="C2" t="s">
        <v>42</v>
      </c>
      <c r="D2">
        <v>9.5</v>
      </c>
      <c r="E2">
        <v>2471.7600000000002</v>
      </c>
      <c r="F2" t="s">
        <v>42</v>
      </c>
      <c r="G2">
        <v>1546462800</v>
      </c>
      <c r="H2">
        <v>0.27</v>
      </c>
      <c r="I2" t="s">
        <v>43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O2">
        <v>108</v>
      </c>
      <c r="P2">
        <v>34.700000000000003</v>
      </c>
      <c r="Q2" t="s">
        <v>49</v>
      </c>
      <c r="R2">
        <v>12.39</v>
      </c>
      <c r="S2">
        <v>14.41</v>
      </c>
      <c r="T2">
        <v>2470</v>
      </c>
      <c r="U2">
        <v>13.61</v>
      </c>
      <c r="V2">
        <v>15.8</v>
      </c>
      <c r="W2" t="s">
        <v>49</v>
      </c>
      <c r="X2">
        <v>4.8499999999999996</v>
      </c>
      <c r="Y2" t="s">
        <v>50</v>
      </c>
      <c r="Z2" t="s">
        <v>51</v>
      </c>
      <c r="AA2" t="s">
        <v>52</v>
      </c>
      <c r="AB2" t="s">
        <v>53</v>
      </c>
      <c r="AC2" t="s">
        <v>54</v>
      </c>
      <c r="AD2" t="s">
        <v>55</v>
      </c>
      <c r="AE2">
        <v>40</v>
      </c>
      <c r="AF2">
        <v>1.8</v>
      </c>
      <c r="AG2">
        <v>0</v>
      </c>
      <c r="AH2">
        <v>1.00124089068825</v>
      </c>
      <c r="AI2">
        <v>13.4</v>
      </c>
      <c r="AJ2">
        <v>14.705</v>
      </c>
      <c r="AK2">
        <v>2.02</v>
      </c>
      <c r="AL2">
        <v>2.19</v>
      </c>
      <c r="AM2">
        <v>7.3972602739726036E-4</v>
      </c>
      <c r="AN2">
        <v>2468.6966173554097</v>
      </c>
      <c r="AO2">
        <v>148</v>
      </c>
      <c r="AP2" s="1"/>
      <c r="AQ2">
        <f>E2/T2</f>
        <v>1.0007125506072876</v>
      </c>
    </row>
    <row r="3" spans="1:43" x14ac:dyDescent="0.3">
      <c r="A3">
        <v>1546439410</v>
      </c>
      <c r="B3" t="s">
        <v>41</v>
      </c>
      <c r="C3" t="s">
        <v>42</v>
      </c>
      <c r="D3">
        <v>9.5</v>
      </c>
      <c r="E3">
        <v>2471.7600000000002</v>
      </c>
      <c r="F3" t="s">
        <v>42</v>
      </c>
      <c r="G3">
        <v>1546462800</v>
      </c>
      <c r="H3">
        <v>0.27</v>
      </c>
      <c r="I3" t="s">
        <v>56</v>
      </c>
      <c r="J3" t="s">
        <v>57</v>
      </c>
      <c r="K3" t="s">
        <v>58</v>
      </c>
      <c r="L3" t="s">
        <v>59</v>
      </c>
      <c r="M3" t="s">
        <v>60</v>
      </c>
      <c r="N3" t="s">
        <v>61</v>
      </c>
      <c r="O3">
        <v>10</v>
      </c>
      <c r="P3">
        <v>43.35</v>
      </c>
      <c r="Q3" t="s">
        <v>49</v>
      </c>
      <c r="R3">
        <v>15.09</v>
      </c>
      <c r="S3">
        <v>17.3</v>
      </c>
      <c r="T3">
        <v>2465</v>
      </c>
      <c r="U3">
        <v>11.6</v>
      </c>
      <c r="V3">
        <v>13.5</v>
      </c>
      <c r="W3" t="s">
        <v>49</v>
      </c>
      <c r="X3">
        <v>4.0999999999999996</v>
      </c>
      <c r="Y3" t="s">
        <v>62</v>
      </c>
      <c r="Z3" t="s">
        <v>63</v>
      </c>
      <c r="AA3" t="s">
        <v>64</v>
      </c>
      <c r="AB3" t="s">
        <v>65</v>
      </c>
      <c r="AC3" t="s">
        <v>66</v>
      </c>
      <c r="AD3" t="s">
        <v>67</v>
      </c>
      <c r="AE3">
        <v>10</v>
      </c>
      <c r="AF3">
        <v>6.8</v>
      </c>
      <c r="AG3">
        <v>0</v>
      </c>
      <c r="AH3">
        <v>1.00126369168356</v>
      </c>
      <c r="AI3">
        <v>16.195</v>
      </c>
      <c r="AJ3">
        <v>12.55</v>
      </c>
      <c r="AK3">
        <v>2.21</v>
      </c>
      <c r="AL3">
        <v>1.9</v>
      </c>
      <c r="AM3">
        <v>7.3972602739726036E-4</v>
      </c>
      <c r="AN3">
        <v>2468.6403996572531</v>
      </c>
      <c r="AO3">
        <v>20</v>
      </c>
      <c r="AP3" s="1"/>
      <c r="AQ3">
        <f t="shared" ref="AQ3:AQ6" si="0">E3/T3</f>
        <v>1.002742393509128</v>
      </c>
    </row>
    <row r="4" spans="1:43" x14ac:dyDescent="0.3">
      <c r="A4">
        <v>1546439410</v>
      </c>
      <c r="B4" t="s">
        <v>41</v>
      </c>
      <c r="C4" t="s">
        <v>42</v>
      </c>
      <c r="D4">
        <v>9.5</v>
      </c>
      <c r="E4">
        <v>2471.7600000000002</v>
      </c>
      <c r="F4" t="s">
        <v>42</v>
      </c>
      <c r="G4">
        <v>1546462800</v>
      </c>
      <c r="H4">
        <v>0.27</v>
      </c>
      <c r="I4" t="s">
        <v>68</v>
      </c>
      <c r="J4" t="s">
        <v>69</v>
      </c>
      <c r="K4" t="s">
        <v>70</v>
      </c>
      <c r="L4" t="s">
        <v>71</v>
      </c>
      <c r="M4" t="s">
        <v>72</v>
      </c>
      <c r="N4" t="s">
        <v>73</v>
      </c>
      <c r="O4">
        <v>13</v>
      </c>
      <c r="P4">
        <v>22.49</v>
      </c>
      <c r="Q4" t="s">
        <v>74</v>
      </c>
      <c r="R4">
        <v>2.65</v>
      </c>
      <c r="S4">
        <v>3.61</v>
      </c>
      <c r="T4">
        <v>2500</v>
      </c>
      <c r="U4">
        <v>31.5</v>
      </c>
      <c r="V4">
        <v>37.99</v>
      </c>
      <c r="W4" t="s">
        <v>49</v>
      </c>
      <c r="X4">
        <v>12.61</v>
      </c>
      <c r="Y4" t="s">
        <v>75</v>
      </c>
      <c r="Z4" t="s">
        <v>76</v>
      </c>
      <c r="AA4" t="s">
        <v>77</v>
      </c>
      <c r="AB4" t="s">
        <v>78</v>
      </c>
      <c r="AC4" t="s">
        <v>79</v>
      </c>
      <c r="AD4" t="s">
        <v>80</v>
      </c>
      <c r="AE4">
        <v>1</v>
      </c>
      <c r="AF4">
        <v>28.2</v>
      </c>
      <c r="AG4">
        <v>0.01</v>
      </c>
      <c r="AH4">
        <v>1.00135</v>
      </c>
      <c r="AI4">
        <v>3.13</v>
      </c>
      <c r="AJ4">
        <v>34.744999999999997</v>
      </c>
      <c r="AK4">
        <v>0.96</v>
      </c>
      <c r="AL4">
        <v>6.49</v>
      </c>
      <c r="AM4">
        <v>7.3972602739726036E-4</v>
      </c>
      <c r="AN4">
        <v>2468.4276227093428</v>
      </c>
      <c r="AO4">
        <v>14</v>
      </c>
      <c r="AP4" s="1"/>
      <c r="AQ4">
        <f t="shared" si="0"/>
        <v>0.98870400000000014</v>
      </c>
    </row>
    <row r="5" spans="1:43" x14ac:dyDescent="0.3">
      <c r="A5">
        <v>1546439410</v>
      </c>
      <c r="B5" t="s">
        <v>41</v>
      </c>
      <c r="C5" t="s">
        <v>42</v>
      </c>
      <c r="D5">
        <v>9.5</v>
      </c>
      <c r="E5">
        <v>2471.7600000000002</v>
      </c>
      <c r="F5" t="s">
        <v>42</v>
      </c>
      <c r="G5">
        <v>1546462800</v>
      </c>
      <c r="H5">
        <v>0.27</v>
      </c>
      <c r="I5" t="s">
        <v>81</v>
      </c>
      <c r="J5" t="s">
        <v>82</v>
      </c>
      <c r="K5" t="s">
        <v>83</v>
      </c>
      <c r="L5" t="s">
        <v>84</v>
      </c>
      <c r="M5" t="s">
        <v>85</v>
      </c>
      <c r="N5" t="s">
        <v>86</v>
      </c>
      <c r="O5">
        <v>83</v>
      </c>
      <c r="P5">
        <v>16.55</v>
      </c>
      <c r="Q5" t="s">
        <v>87</v>
      </c>
      <c r="R5">
        <v>1.34</v>
      </c>
      <c r="S5">
        <v>2</v>
      </c>
      <c r="T5">
        <v>2510</v>
      </c>
      <c r="U5">
        <v>39.700000000000003</v>
      </c>
      <c r="V5">
        <v>46.8</v>
      </c>
      <c r="W5" t="s">
        <v>49</v>
      </c>
      <c r="X5">
        <v>16.55</v>
      </c>
      <c r="Y5" t="s">
        <v>88</v>
      </c>
      <c r="Z5" t="s">
        <v>82</v>
      </c>
      <c r="AA5" t="s">
        <v>89</v>
      </c>
      <c r="AB5" t="s">
        <v>90</v>
      </c>
      <c r="AC5" t="s">
        <v>91</v>
      </c>
      <c r="AD5" t="s">
        <v>92</v>
      </c>
      <c r="AE5">
        <v>1</v>
      </c>
      <c r="AF5">
        <v>38.200000000000003</v>
      </c>
      <c r="AG5">
        <v>0.02</v>
      </c>
      <c r="AH5">
        <v>1.0013306772908299</v>
      </c>
      <c r="AI5">
        <v>1.67</v>
      </c>
      <c r="AJ5">
        <v>43.25</v>
      </c>
      <c r="AK5">
        <v>0.66</v>
      </c>
      <c r="AL5">
        <v>7.1</v>
      </c>
      <c r="AM5">
        <v>7.3972602739726036E-4</v>
      </c>
      <c r="AN5">
        <v>2468.4752560338206</v>
      </c>
      <c r="AO5">
        <v>84</v>
      </c>
      <c r="AP5" s="1"/>
      <c r="AQ5">
        <f t="shared" si="0"/>
        <v>0.98476494023904393</v>
      </c>
    </row>
    <row r="6" spans="1:43" x14ac:dyDescent="0.3">
      <c r="A6">
        <v>1546439410</v>
      </c>
      <c r="B6" t="s">
        <v>41</v>
      </c>
      <c r="C6" t="s">
        <v>42</v>
      </c>
      <c r="D6">
        <v>9.5</v>
      </c>
      <c r="E6">
        <v>2471.7600000000002</v>
      </c>
      <c r="F6" t="s">
        <v>42</v>
      </c>
      <c r="G6">
        <v>1546462800</v>
      </c>
      <c r="H6">
        <v>0.27</v>
      </c>
      <c r="I6" t="s">
        <v>93</v>
      </c>
      <c r="J6">
        <v>5.0000000000000002E-5</v>
      </c>
      <c r="K6" t="s">
        <v>94</v>
      </c>
      <c r="L6" t="s">
        <v>95</v>
      </c>
      <c r="M6" t="s">
        <v>96</v>
      </c>
      <c r="N6" t="s">
        <v>97</v>
      </c>
      <c r="O6">
        <v>112</v>
      </c>
      <c r="P6">
        <v>0.25</v>
      </c>
      <c r="Q6" t="s">
        <v>98</v>
      </c>
      <c r="R6">
        <v>0</v>
      </c>
      <c r="S6">
        <v>0.05</v>
      </c>
      <c r="T6">
        <v>2655</v>
      </c>
      <c r="U6">
        <v>180.8</v>
      </c>
      <c r="V6">
        <v>192.5</v>
      </c>
      <c r="W6" t="s">
        <v>99</v>
      </c>
      <c r="X6">
        <v>165.7</v>
      </c>
      <c r="Y6" t="s">
        <v>100</v>
      </c>
      <c r="Z6" t="s">
        <v>101</v>
      </c>
      <c r="AA6" t="s">
        <v>102</v>
      </c>
      <c r="AB6" t="s">
        <v>103</v>
      </c>
      <c r="AC6" t="s">
        <v>104</v>
      </c>
      <c r="AD6" t="s">
        <v>105</v>
      </c>
      <c r="AE6">
        <v>5</v>
      </c>
      <c r="AF6">
        <v>183.2</v>
      </c>
      <c r="AG6">
        <v>7.0000000000000007E-2</v>
      </c>
      <c r="AH6">
        <v>1.0012749529190199</v>
      </c>
      <c r="AI6">
        <v>2.5000000000000001E-2</v>
      </c>
      <c r="AJ6">
        <v>186.65</v>
      </c>
      <c r="AK6">
        <v>0.05</v>
      </c>
      <c r="AL6">
        <v>11.7</v>
      </c>
      <c r="AM6">
        <v>7.3972602739726036E-4</v>
      </c>
      <c r="AN6">
        <v>2468.612635114931</v>
      </c>
      <c r="AO6">
        <v>117</v>
      </c>
      <c r="AP6" s="1"/>
      <c r="AQ6">
        <f t="shared" si="0"/>
        <v>0.93098305084745769</v>
      </c>
    </row>
    <row r="7" spans="1:43" hidden="1" x14ac:dyDescent="0.3">
      <c r="A7">
        <v>1546439410</v>
      </c>
      <c r="B7" t="s">
        <v>41</v>
      </c>
      <c r="C7" t="s">
        <v>42</v>
      </c>
      <c r="D7">
        <v>9.5</v>
      </c>
      <c r="E7">
        <v>2471.7600000000002</v>
      </c>
      <c r="F7" t="s">
        <v>42</v>
      </c>
      <c r="G7">
        <v>1546462800</v>
      </c>
      <c r="H7">
        <v>0.27</v>
      </c>
      <c r="I7" t="s">
        <v>106</v>
      </c>
      <c r="J7">
        <v>2.0000000000000002E-5</v>
      </c>
      <c r="K7" t="s">
        <v>107</v>
      </c>
      <c r="L7" t="s">
        <v>108</v>
      </c>
      <c r="M7" t="s">
        <v>109</v>
      </c>
      <c r="N7" t="s">
        <v>110</v>
      </c>
      <c r="O7">
        <v>8</v>
      </c>
      <c r="P7">
        <v>2.35</v>
      </c>
      <c r="Q7" t="s">
        <v>98</v>
      </c>
      <c r="R7">
        <v>0</v>
      </c>
      <c r="S7">
        <v>0.04</v>
      </c>
      <c r="T7">
        <v>2665</v>
      </c>
      <c r="U7">
        <v>190.8</v>
      </c>
      <c r="V7">
        <v>202.5</v>
      </c>
      <c r="W7" t="s">
        <v>99</v>
      </c>
      <c r="X7">
        <v>183.49</v>
      </c>
      <c r="Y7" t="s">
        <v>111</v>
      </c>
      <c r="Z7" t="s">
        <v>112</v>
      </c>
      <c r="AA7" t="s">
        <v>113</v>
      </c>
      <c r="AB7" t="s">
        <v>114</v>
      </c>
      <c r="AC7" t="s">
        <v>115</v>
      </c>
      <c r="AD7" t="s">
        <v>116</v>
      </c>
      <c r="AE7">
        <v>2</v>
      </c>
      <c r="AF7">
        <v>193.2</v>
      </c>
      <c r="AG7">
        <v>0.08</v>
      </c>
      <c r="AH7">
        <v>1.00127204502814</v>
      </c>
      <c r="AI7">
        <v>0.02</v>
      </c>
      <c r="AJ7">
        <v>196.65</v>
      </c>
      <c r="AK7">
        <v>0.04</v>
      </c>
      <c r="AL7">
        <v>11.7</v>
      </c>
      <c r="AM7">
        <v>7.3972602739726036E-4</v>
      </c>
      <c r="AN7">
        <v>2468.6198044513799</v>
      </c>
      <c r="AO7">
        <v>10</v>
      </c>
      <c r="AP7" s="1"/>
    </row>
    <row r="8" spans="1:43" hidden="1" x14ac:dyDescent="0.3">
      <c r="A8">
        <v>1546439410</v>
      </c>
      <c r="B8" t="s">
        <v>41</v>
      </c>
      <c r="C8" t="s">
        <v>42</v>
      </c>
      <c r="D8">
        <v>9.5</v>
      </c>
      <c r="E8">
        <v>2471.7600000000002</v>
      </c>
      <c r="F8" t="s">
        <v>42</v>
      </c>
      <c r="G8">
        <v>1546462800</v>
      </c>
      <c r="H8">
        <v>0.27</v>
      </c>
      <c r="I8" t="s">
        <v>117</v>
      </c>
      <c r="J8">
        <v>9.0000000000000006E-5</v>
      </c>
      <c r="K8" t="s">
        <v>118</v>
      </c>
      <c r="L8" t="s">
        <v>119</v>
      </c>
      <c r="M8" t="s">
        <v>120</v>
      </c>
      <c r="N8" t="s">
        <v>121</v>
      </c>
      <c r="O8">
        <v>11</v>
      </c>
      <c r="P8">
        <v>0.3</v>
      </c>
      <c r="Q8" t="s">
        <v>98</v>
      </c>
      <c r="R8">
        <v>0</v>
      </c>
      <c r="S8">
        <v>0.06</v>
      </c>
      <c r="T8">
        <v>2680</v>
      </c>
      <c r="U8">
        <v>205.8</v>
      </c>
      <c r="V8">
        <v>217.51</v>
      </c>
      <c r="W8" t="s">
        <v>99</v>
      </c>
      <c r="X8">
        <v>292.64999999999998</v>
      </c>
      <c r="Y8" t="s">
        <v>122</v>
      </c>
      <c r="Z8" t="s">
        <v>123</v>
      </c>
      <c r="AA8" t="s">
        <v>124</v>
      </c>
      <c r="AB8" t="s">
        <v>125</v>
      </c>
      <c r="AC8" t="s">
        <v>126</v>
      </c>
      <c r="AD8" t="s">
        <v>127</v>
      </c>
      <c r="AE8">
        <v>1</v>
      </c>
      <c r="AF8">
        <v>208.2</v>
      </c>
      <c r="AG8">
        <v>0.08</v>
      </c>
      <c r="AH8">
        <v>1.00126305970149</v>
      </c>
      <c r="AI8">
        <v>0.03</v>
      </c>
      <c r="AJ8">
        <v>211.655</v>
      </c>
      <c r="AK8">
        <v>0.06</v>
      </c>
      <c r="AL8">
        <v>11.71</v>
      </c>
      <c r="AM8">
        <v>7.3972602739726036E-4</v>
      </c>
      <c r="AN8">
        <v>2468.6419578256632</v>
      </c>
      <c r="AO8">
        <v>12</v>
      </c>
      <c r="AP8" s="1"/>
    </row>
    <row r="9" spans="1:43" x14ac:dyDescent="0.3">
      <c r="A9">
        <v>1546439410</v>
      </c>
      <c r="B9" t="s">
        <v>41</v>
      </c>
      <c r="C9" t="s">
        <v>42</v>
      </c>
      <c r="D9">
        <v>9.5</v>
      </c>
      <c r="E9">
        <v>2471.7600000000002</v>
      </c>
      <c r="F9" t="s">
        <v>42</v>
      </c>
      <c r="G9">
        <v>1546462800</v>
      </c>
      <c r="H9">
        <v>0.27</v>
      </c>
      <c r="I9" t="s">
        <v>128</v>
      </c>
      <c r="J9">
        <v>8.0000000000000007E-5</v>
      </c>
      <c r="K9" t="s">
        <v>129</v>
      </c>
      <c r="L9" t="s">
        <v>130</v>
      </c>
      <c r="M9" t="s">
        <v>131</v>
      </c>
      <c r="N9" t="s">
        <v>132</v>
      </c>
      <c r="O9">
        <v>15</v>
      </c>
      <c r="P9">
        <v>0.4</v>
      </c>
      <c r="Q9" t="s">
        <v>98</v>
      </c>
      <c r="R9">
        <v>0</v>
      </c>
      <c r="S9">
        <v>0.05</v>
      </c>
      <c r="T9">
        <v>2685</v>
      </c>
      <c r="U9">
        <v>210.8</v>
      </c>
      <c r="V9">
        <v>222.51</v>
      </c>
      <c r="W9" t="s">
        <v>99</v>
      </c>
      <c r="X9">
        <v>263</v>
      </c>
      <c r="Y9" t="s">
        <v>133</v>
      </c>
      <c r="Z9" t="s">
        <v>134</v>
      </c>
      <c r="AA9" t="s">
        <v>135</v>
      </c>
      <c r="AB9" t="s">
        <v>136</v>
      </c>
      <c r="AC9" t="s">
        <v>137</v>
      </c>
      <c r="AD9" t="s">
        <v>138</v>
      </c>
      <c r="AE9">
        <v>1</v>
      </c>
      <c r="AF9">
        <v>213.2</v>
      </c>
      <c r="AG9">
        <v>0.09</v>
      </c>
      <c r="AH9">
        <v>1.0012625698324</v>
      </c>
      <c r="AI9">
        <v>2.5000000000000001E-2</v>
      </c>
      <c r="AJ9">
        <v>216.655</v>
      </c>
      <c r="AK9">
        <v>0.05</v>
      </c>
      <c r="AL9">
        <v>11.71</v>
      </c>
      <c r="AM9">
        <v>7.3972602739726036E-4</v>
      </c>
      <c r="AN9">
        <v>2468.6431656121376</v>
      </c>
      <c r="AO9">
        <v>16</v>
      </c>
      <c r="AP9" s="1"/>
      <c r="AQ9">
        <f t="shared" ref="AQ9:AQ10" si="1">E9/T9</f>
        <v>0.92058100558659228</v>
      </c>
    </row>
    <row r="10" spans="1:43" x14ac:dyDescent="0.3">
      <c r="A10">
        <v>1546439410</v>
      </c>
      <c r="B10" t="s">
        <v>41</v>
      </c>
      <c r="C10" t="s">
        <v>42</v>
      </c>
      <c r="D10">
        <v>9.5</v>
      </c>
      <c r="E10">
        <v>2471.7600000000002</v>
      </c>
      <c r="F10" t="s">
        <v>42</v>
      </c>
      <c r="G10">
        <v>1546462800</v>
      </c>
      <c r="H10">
        <v>0.27</v>
      </c>
      <c r="I10" t="s">
        <v>139</v>
      </c>
      <c r="J10" t="s">
        <v>140</v>
      </c>
      <c r="K10" t="s">
        <v>141</v>
      </c>
      <c r="L10" t="s">
        <v>142</v>
      </c>
      <c r="M10" t="s">
        <v>143</v>
      </c>
      <c r="N10" t="s">
        <v>144</v>
      </c>
      <c r="O10">
        <v>8</v>
      </c>
      <c r="P10">
        <v>0.15</v>
      </c>
      <c r="Q10" t="s">
        <v>145</v>
      </c>
      <c r="R10">
        <v>0</v>
      </c>
      <c r="S10">
        <v>0.1</v>
      </c>
      <c r="T10">
        <v>2715</v>
      </c>
      <c r="U10">
        <v>239.4</v>
      </c>
      <c r="V10">
        <v>252.51</v>
      </c>
      <c r="W10" t="s">
        <v>49</v>
      </c>
      <c r="X10">
        <v>316.19</v>
      </c>
      <c r="Y10" t="s">
        <v>146</v>
      </c>
      <c r="Z10" t="s">
        <v>147</v>
      </c>
      <c r="AA10" t="s">
        <v>148</v>
      </c>
      <c r="AB10" t="s">
        <v>149</v>
      </c>
      <c r="AC10" t="s">
        <v>150</v>
      </c>
      <c r="AD10" t="s">
        <v>151</v>
      </c>
      <c r="AE10">
        <v>10</v>
      </c>
      <c r="AF10">
        <v>243.2</v>
      </c>
      <c r="AG10">
        <v>0.1</v>
      </c>
      <c r="AH10">
        <v>1.0009815837937299</v>
      </c>
      <c r="AI10">
        <v>0.05</v>
      </c>
      <c r="AJ10">
        <v>245.95500000000001</v>
      </c>
      <c r="AK10">
        <v>0.1</v>
      </c>
      <c r="AL10">
        <v>13.11</v>
      </c>
      <c r="AM10">
        <v>7.3972602739726036E-4</v>
      </c>
      <c r="AN10">
        <v>2469.3361396640344</v>
      </c>
      <c r="AO10">
        <v>18</v>
      </c>
      <c r="AP10" s="1"/>
      <c r="AQ10">
        <f t="shared" si="1"/>
        <v>0.91040883977900555</v>
      </c>
    </row>
    <row r="11" spans="1:43" hidden="1" x14ac:dyDescent="0.3">
      <c r="A11">
        <v>1546439410</v>
      </c>
      <c r="B11" t="s">
        <v>41</v>
      </c>
      <c r="C11" t="s">
        <v>42</v>
      </c>
      <c r="D11">
        <v>9.5</v>
      </c>
      <c r="E11">
        <v>2471.7600000000002</v>
      </c>
      <c r="F11" t="s">
        <v>42</v>
      </c>
      <c r="G11">
        <v>1546462800</v>
      </c>
      <c r="H11">
        <v>0.27</v>
      </c>
      <c r="I11" t="s">
        <v>152</v>
      </c>
      <c r="J11">
        <v>9.0000000000000006E-5</v>
      </c>
      <c r="K11" t="s">
        <v>153</v>
      </c>
      <c r="L11" t="s">
        <v>154</v>
      </c>
      <c r="M11" t="s">
        <v>155</v>
      </c>
      <c r="N11" t="s">
        <v>156</v>
      </c>
      <c r="O11">
        <v>8</v>
      </c>
      <c r="P11">
        <v>0.15</v>
      </c>
      <c r="Q11" t="s">
        <v>157</v>
      </c>
      <c r="R11">
        <v>0</v>
      </c>
      <c r="S11">
        <v>0.1</v>
      </c>
      <c r="T11">
        <v>2705</v>
      </c>
      <c r="U11">
        <v>230.8</v>
      </c>
      <c r="V11">
        <v>242.5</v>
      </c>
      <c r="W11" t="s">
        <v>99</v>
      </c>
      <c r="X11">
        <v>202.25</v>
      </c>
      <c r="Y11" t="s">
        <v>158</v>
      </c>
      <c r="Z11" t="s">
        <v>159</v>
      </c>
      <c r="AA11" t="s">
        <v>160</v>
      </c>
      <c r="AB11" t="s">
        <v>161</v>
      </c>
      <c r="AC11" t="s">
        <v>162</v>
      </c>
      <c r="AD11" t="s">
        <v>163</v>
      </c>
      <c r="AE11">
        <v>2</v>
      </c>
      <c r="AF11">
        <v>233.2</v>
      </c>
      <c r="AG11">
        <v>0.09</v>
      </c>
      <c r="AH11">
        <v>1.00124214417744</v>
      </c>
      <c r="AI11">
        <v>0.05</v>
      </c>
      <c r="AJ11">
        <v>236.65</v>
      </c>
      <c r="AK11">
        <v>0.1</v>
      </c>
      <c r="AL11">
        <v>11.7</v>
      </c>
      <c r="AM11">
        <v>7.3972602739726036E-4</v>
      </c>
      <c r="AN11">
        <v>2468.6935267099138</v>
      </c>
      <c r="AO11">
        <v>10</v>
      </c>
      <c r="AP11" s="1"/>
    </row>
    <row r="12" spans="1:43" hidden="1" x14ac:dyDescent="0.3">
      <c r="A12">
        <v>1546439410</v>
      </c>
      <c r="B12" t="s">
        <v>41</v>
      </c>
      <c r="C12" t="s">
        <v>42</v>
      </c>
      <c r="D12">
        <v>9.5</v>
      </c>
      <c r="E12">
        <v>2471.7600000000002</v>
      </c>
      <c r="F12" t="s">
        <v>42</v>
      </c>
      <c r="G12">
        <v>1546462800</v>
      </c>
      <c r="H12">
        <v>0.27</v>
      </c>
      <c r="I12" t="s">
        <v>164</v>
      </c>
      <c r="J12">
        <v>8.0000000000000007E-5</v>
      </c>
      <c r="K12" t="s">
        <v>165</v>
      </c>
      <c r="L12" t="s">
        <v>166</v>
      </c>
      <c r="M12" t="s">
        <v>143</v>
      </c>
      <c r="N12" t="s">
        <v>167</v>
      </c>
      <c r="O12">
        <v>8</v>
      </c>
      <c r="P12">
        <v>0.15</v>
      </c>
      <c r="Q12" t="s">
        <v>145</v>
      </c>
      <c r="R12">
        <v>0</v>
      </c>
      <c r="S12">
        <v>0.1</v>
      </c>
      <c r="T12">
        <v>2720</v>
      </c>
      <c r="U12">
        <v>244.4</v>
      </c>
      <c r="V12">
        <v>257.51</v>
      </c>
      <c r="W12" t="s">
        <v>49</v>
      </c>
      <c r="X12">
        <v>217.43</v>
      </c>
      <c r="Y12" t="s">
        <v>168</v>
      </c>
      <c r="Z12" t="s">
        <v>169</v>
      </c>
      <c r="AA12" t="s">
        <v>170</v>
      </c>
      <c r="AB12" t="s">
        <v>171</v>
      </c>
      <c r="AC12" t="s">
        <v>172</v>
      </c>
      <c r="AD12" t="s">
        <v>173</v>
      </c>
      <c r="AE12">
        <v>1</v>
      </c>
      <c r="AF12">
        <v>248.2</v>
      </c>
      <c r="AG12">
        <v>0.1</v>
      </c>
      <c r="AH12">
        <v>1.0009797794117601</v>
      </c>
      <c r="AI12">
        <v>0.05</v>
      </c>
      <c r="AJ12">
        <v>250.95500000000001</v>
      </c>
      <c r="AK12">
        <v>0.1</v>
      </c>
      <c r="AL12">
        <v>13.11</v>
      </c>
      <c r="AM12">
        <v>7.3972602739726036E-4</v>
      </c>
      <c r="AN12">
        <v>2469.3405909283852</v>
      </c>
      <c r="AO12">
        <v>9</v>
      </c>
      <c r="AP12" s="1"/>
    </row>
    <row r="13" spans="1:43" x14ac:dyDescent="0.3">
      <c r="A13">
        <v>1546439410</v>
      </c>
      <c r="B13" t="s">
        <v>41</v>
      </c>
      <c r="C13" t="s">
        <v>42</v>
      </c>
      <c r="D13">
        <v>9.5</v>
      </c>
      <c r="E13">
        <v>2471.7600000000002</v>
      </c>
      <c r="F13" t="s">
        <v>42</v>
      </c>
      <c r="G13">
        <v>1546462800</v>
      </c>
      <c r="H13">
        <v>0.27</v>
      </c>
      <c r="I13" t="s">
        <v>174</v>
      </c>
      <c r="J13" t="s">
        <v>140</v>
      </c>
      <c r="K13" t="s">
        <v>175</v>
      </c>
      <c r="L13" t="s">
        <v>176</v>
      </c>
      <c r="M13" t="s">
        <v>177</v>
      </c>
      <c r="N13" t="s">
        <v>178</v>
      </c>
      <c r="O13">
        <v>12</v>
      </c>
      <c r="P13">
        <v>0.2</v>
      </c>
      <c r="Q13" t="s">
        <v>145</v>
      </c>
      <c r="R13">
        <v>0</v>
      </c>
      <c r="S13">
        <v>0.11</v>
      </c>
      <c r="T13">
        <v>2710</v>
      </c>
      <c r="U13">
        <v>235.8</v>
      </c>
      <c r="V13">
        <v>247.5</v>
      </c>
      <c r="W13" t="s">
        <v>99</v>
      </c>
      <c r="X13">
        <v>225.45</v>
      </c>
      <c r="Y13" t="s">
        <v>179</v>
      </c>
      <c r="Z13" t="s">
        <v>180</v>
      </c>
      <c r="AA13" t="s">
        <v>181</v>
      </c>
      <c r="AB13" t="s">
        <v>125</v>
      </c>
      <c r="AC13" t="s">
        <v>182</v>
      </c>
      <c r="AD13" t="s">
        <v>183</v>
      </c>
      <c r="AE13">
        <v>4</v>
      </c>
      <c r="AF13">
        <v>238.2</v>
      </c>
      <c r="AG13">
        <v>0.1</v>
      </c>
      <c r="AH13">
        <v>1.00123800738007</v>
      </c>
      <c r="AI13">
        <v>5.5E-2</v>
      </c>
      <c r="AJ13">
        <v>241.65</v>
      </c>
      <c r="AK13">
        <v>0.11</v>
      </c>
      <c r="AL13">
        <v>11.7</v>
      </c>
      <c r="AM13">
        <v>7.3972602739726036E-4</v>
      </c>
      <c r="AN13">
        <v>2468.7037265673039</v>
      </c>
      <c r="AO13">
        <v>16</v>
      </c>
      <c r="AP13" s="1"/>
      <c r="AQ13">
        <f t="shared" ref="AQ13:AQ14" si="2">E13/T13</f>
        <v>0.91208856088560897</v>
      </c>
    </row>
    <row r="14" spans="1:43" x14ac:dyDescent="0.3">
      <c r="A14">
        <v>1546439410</v>
      </c>
      <c r="B14" t="s">
        <v>41</v>
      </c>
      <c r="C14" t="s">
        <v>42</v>
      </c>
      <c r="D14">
        <v>9.5</v>
      </c>
      <c r="E14">
        <v>2471.7600000000002</v>
      </c>
      <c r="F14" t="s">
        <v>42</v>
      </c>
      <c r="G14">
        <v>1546462800</v>
      </c>
      <c r="H14">
        <v>0.27</v>
      </c>
      <c r="I14" t="s">
        <v>184</v>
      </c>
      <c r="J14" t="s">
        <v>185</v>
      </c>
      <c r="K14" t="s">
        <v>186</v>
      </c>
      <c r="L14" t="s">
        <v>187</v>
      </c>
      <c r="M14" t="s">
        <v>188</v>
      </c>
      <c r="N14" t="s">
        <v>189</v>
      </c>
      <c r="O14">
        <v>1</v>
      </c>
      <c r="P14">
        <v>0.25</v>
      </c>
      <c r="Q14" t="s">
        <v>190</v>
      </c>
      <c r="R14">
        <v>0</v>
      </c>
      <c r="S14">
        <v>0.1</v>
      </c>
      <c r="T14">
        <v>2725</v>
      </c>
      <c r="U14">
        <v>249.4</v>
      </c>
      <c r="V14">
        <v>262.5</v>
      </c>
      <c r="W14" t="s">
        <v>49</v>
      </c>
      <c r="X14">
        <v>61</v>
      </c>
      <c r="Y14" t="s">
        <v>191</v>
      </c>
      <c r="Z14" t="s">
        <v>192</v>
      </c>
      <c r="AA14" t="s">
        <v>193</v>
      </c>
      <c r="AB14" t="s">
        <v>194</v>
      </c>
      <c r="AC14" t="s">
        <v>195</v>
      </c>
      <c r="AD14" t="s">
        <v>196</v>
      </c>
      <c r="AE14">
        <v>700</v>
      </c>
      <c r="AF14">
        <v>253.2</v>
      </c>
      <c r="AG14">
        <v>0.1</v>
      </c>
      <c r="AH14">
        <v>1.0009761467889899</v>
      </c>
      <c r="AI14">
        <v>0.05</v>
      </c>
      <c r="AJ14">
        <v>255.95</v>
      </c>
      <c r="AK14">
        <v>0.1</v>
      </c>
      <c r="AL14">
        <v>13.1</v>
      </c>
      <c r="AM14">
        <v>7.3972602739726036E-4</v>
      </c>
      <c r="AN14">
        <v>2469.349552363567</v>
      </c>
      <c r="AO14">
        <v>701</v>
      </c>
      <c r="AP14" s="1"/>
      <c r="AQ14">
        <f t="shared" si="2"/>
        <v>0.90706788990825693</v>
      </c>
    </row>
    <row r="15" spans="1:43" hidden="1" x14ac:dyDescent="0.3">
      <c r="A15">
        <v>1546439410</v>
      </c>
      <c r="B15" t="s">
        <v>41</v>
      </c>
      <c r="C15" t="s">
        <v>42</v>
      </c>
      <c r="D15">
        <v>9.5</v>
      </c>
      <c r="E15">
        <v>2471.7600000000002</v>
      </c>
      <c r="F15" t="s">
        <v>42</v>
      </c>
      <c r="G15">
        <v>1546462800</v>
      </c>
      <c r="H15">
        <v>0.27</v>
      </c>
      <c r="I15" t="s">
        <v>197</v>
      </c>
      <c r="J15">
        <v>6.9999999999999994E-5</v>
      </c>
      <c r="K15" t="s">
        <v>198</v>
      </c>
      <c r="L15" t="s">
        <v>199</v>
      </c>
      <c r="M15" t="s">
        <v>200</v>
      </c>
      <c r="N15" t="s">
        <v>201</v>
      </c>
      <c r="O15">
        <v>5</v>
      </c>
      <c r="P15">
        <v>0.2</v>
      </c>
      <c r="Q15" t="s">
        <v>190</v>
      </c>
      <c r="R15">
        <v>0</v>
      </c>
      <c r="S15">
        <v>0.1</v>
      </c>
      <c r="T15">
        <v>2730</v>
      </c>
      <c r="U15">
        <v>254.4</v>
      </c>
      <c r="V15">
        <v>267.51</v>
      </c>
      <c r="W15" t="s">
        <v>49</v>
      </c>
      <c r="X15">
        <v>274.8</v>
      </c>
      <c r="Y15" t="s">
        <v>202</v>
      </c>
      <c r="Z15" t="s">
        <v>203</v>
      </c>
      <c r="AA15" t="s">
        <v>204</v>
      </c>
      <c r="AB15" t="s">
        <v>205</v>
      </c>
      <c r="AC15" t="s">
        <v>206</v>
      </c>
      <c r="AD15" t="s">
        <v>207</v>
      </c>
      <c r="AE15">
        <v>3</v>
      </c>
      <c r="AF15">
        <v>258.2</v>
      </c>
      <c r="AG15">
        <v>0.1</v>
      </c>
      <c r="AH15">
        <v>1.00097619047619</v>
      </c>
      <c r="AI15">
        <v>0.05</v>
      </c>
      <c r="AJ15">
        <v>260.95499999999998</v>
      </c>
      <c r="AK15">
        <v>0.1</v>
      </c>
      <c r="AL15">
        <v>13.11</v>
      </c>
      <c r="AM15">
        <v>7.3972602739726036E-4</v>
      </c>
      <c r="AN15">
        <v>2469.3494445898064</v>
      </c>
      <c r="AO15">
        <v>8</v>
      </c>
      <c r="AP15" s="1"/>
    </row>
    <row r="16" spans="1:43" x14ac:dyDescent="0.3">
      <c r="A16">
        <v>1546439410</v>
      </c>
      <c r="B16" t="s">
        <v>41</v>
      </c>
      <c r="C16" t="s">
        <v>42</v>
      </c>
      <c r="D16">
        <v>9.5</v>
      </c>
      <c r="E16">
        <v>2471.7600000000002</v>
      </c>
      <c r="F16" t="s">
        <v>42</v>
      </c>
      <c r="G16">
        <v>1546462800</v>
      </c>
      <c r="H16">
        <v>0.27</v>
      </c>
      <c r="I16" t="s">
        <v>208</v>
      </c>
      <c r="J16">
        <v>3.0000000000000001E-5</v>
      </c>
      <c r="K16" t="s">
        <v>209</v>
      </c>
      <c r="L16" t="s">
        <v>210</v>
      </c>
      <c r="M16" t="s">
        <v>211</v>
      </c>
      <c r="N16" t="s">
        <v>212</v>
      </c>
      <c r="O16">
        <v>155</v>
      </c>
      <c r="P16">
        <v>0.4</v>
      </c>
      <c r="Q16" t="s">
        <v>190</v>
      </c>
      <c r="R16">
        <v>0</v>
      </c>
      <c r="S16">
        <v>0.1</v>
      </c>
      <c r="T16">
        <v>2735</v>
      </c>
      <c r="U16">
        <v>259.39</v>
      </c>
      <c r="V16">
        <v>272.51</v>
      </c>
      <c r="W16" t="s">
        <v>49</v>
      </c>
      <c r="X16">
        <v>108.49</v>
      </c>
      <c r="Y16" t="s">
        <v>213</v>
      </c>
      <c r="Z16" t="s">
        <v>192</v>
      </c>
      <c r="AA16" t="s">
        <v>214</v>
      </c>
      <c r="AB16" t="s">
        <v>215</v>
      </c>
      <c r="AC16" t="s">
        <v>216</v>
      </c>
      <c r="AD16" t="s">
        <v>217</v>
      </c>
      <c r="AE16">
        <v>2</v>
      </c>
      <c r="AF16">
        <v>263.2</v>
      </c>
      <c r="AG16">
        <v>0.11</v>
      </c>
      <c r="AH16">
        <v>1.0009725776965199</v>
      </c>
      <c r="AI16">
        <v>0.05</v>
      </c>
      <c r="AJ16">
        <v>265.95</v>
      </c>
      <c r="AK16">
        <v>0.1</v>
      </c>
      <c r="AL16">
        <v>13.12</v>
      </c>
      <c r="AM16">
        <v>7.3972602739726036E-4</v>
      </c>
      <c r="AN16">
        <v>2469.3583571371337</v>
      </c>
      <c r="AO16">
        <v>157</v>
      </c>
      <c r="AP16" s="1"/>
      <c r="AQ16">
        <f>E16/T16</f>
        <v>0.90375137111517378</v>
      </c>
    </row>
    <row r="17" spans="1:43" hidden="1" x14ac:dyDescent="0.3">
      <c r="A17">
        <v>1546439410</v>
      </c>
      <c r="B17" t="s">
        <v>41</v>
      </c>
      <c r="C17" t="s">
        <v>42</v>
      </c>
      <c r="D17">
        <v>9.5</v>
      </c>
      <c r="E17">
        <v>2471.7600000000002</v>
      </c>
      <c r="F17" t="s">
        <v>42</v>
      </c>
      <c r="G17">
        <v>1546462800</v>
      </c>
      <c r="H17">
        <v>0.27</v>
      </c>
      <c r="I17" t="s">
        <v>218</v>
      </c>
      <c r="J17">
        <v>8.0000000000000007E-5</v>
      </c>
      <c r="K17" t="s">
        <v>219</v>
      </c>
      <c r="L17" t="s">
        <v>220</v>
      </c>
      <c r="M17" t="s">
        <v>221</v>
      </c>
      <c r="N17" t="s">
        <v>222</v>
      </c>
      <c r="O17">
        <v>1</v>
      </c>
      <c r="P17">
        <v>0.13</v>
      </c>
      <c r="Q17" t="s">
        <v>190</v>
      </c>
      <c r="R17">
        <v>0</v>
      </c>
      <c r="S17">
        <v>0.1</v>
      </c>
      <c r="T17">
        <v>2740</v>
      </c>
      <c r="U17">
        <v>264.39999999999998</v>
      </c>
      <c r="V17">
        <v>277.5</v>
      </c>
      <c r="W17" t="s">
        <v>49</v>
      </c>
      <c r="X17">
        <v>313.55</v>
      </c>
      <c r="Y17" t="s">
        <v>223</v>
      </c>
      <c r="Z17" t="s">
        <v>224</v>
      </c>
      <c r="AA17" t="s">
        <v>225</v>
      </c>
      <c r="AB17" t="s">
        <v>226</v>
      </c>
      <c r="AC17" t="s">
        <v>227</v>
      </c>
      <c r="AD17" t="s">
        <v>228</v>
      </c>
      <c r="AE17">
        <v>6</v>
      </c>
      <c r="AF17">
        <v>268.2</v>
      </c>
      <c r="AG17">
        <v>0.11</v>
      </c>
      <c r="AH17">
        <v>1.0009708029197</v>
      </c>
      <c r="AI17">
        <v>0.05</v>
      </c>
      <c r="AJ17">
        <v>270.95</v>
      </c>
      <c r="AK17">
        <v>0.1</v>
      </c>
      <c r="AL17">
        <v>13.1</v>
      </c>
      <c r="AM17">
        <v>7.3972602739726036E-4</v>
      </c>
      <c r="AN17">
        <v>2469.3627354466303</v>
      </c>
      <c r="AO17">
        <v>7</v>
      </c>
      <c r="AP17" s="1"/>
    </row>
    <row r="18" spans="1:43" x14ac:dyDescent="0.3">
      <c r="A18">
        <v>1546439410</v>
      </c>
      <c r="B18" t="s">
        <v>41</v>
      </c>
      <c r="C18" t="s">
        <v>42</v>
      </c>
      <c r="D18">
        <v>9.5</v>
      </c>
      <c r="E18">
        <v>2471.7600000000002</v>
      </c>
      <c r="F18" t="s">
        <v>42</v>
      </c>
      <c r="G18">
        <v>1546462800</v>
      </c>
      <c r="H18">
        <v>0.27</v>
      </c>
      <c r="I18" t="s">
        <v>229</v>
      </c>
      <c r="J18">
        <v>6.0000000000000002E-5</v>
      </c>
      <c r="K18" t="s">
        <v>230</v>
      </c>
      <c r="L18" t="s">
        <v>231</v>
      </c>
      <c r="M18">
        <v>-5.0000000000000002E-5</v>
      </c>
      <c r="N18" t="s">
        <v>232</v>
      </c>
      <c r="O18">
        <v>630</v>
      </c>
      <c r="P18">
        <v>0.4</v>
      </c>
      <c r="Q18" t="s">
        <v>190</v>
      </c>
      <c r="R18">
        <v>0</v>
      </c>
      <c r="S18">
        <v>0.1</v>
      </c>
      <c r="T18">
        <v>2745</v>
      </c>
      <c r="U18">
        <v>269.41000000000003</v>
      </c>
      <c r="V18">
        <v>282.51</v>
      </c>
      <c r="W18" t="s">
        <v>49</v>
      </c>
      <c r="X18">
        <v>242</v>
      </c>
      <c r="Y18" t="s">
        <v>233</v>
      </c>
      <c r="Z18" t="s">
        <v>224</v>
      </c>
      <c r="AA18" t="s">
        <v>234</v>
      </c>
      <c r="AB18" t="s">
        <v>235</v>
      </c>
      <c r="AC18" t="s">
        <v>236</v>
      </c>
      <c r="AD18" t="s">
        <v>237</v>
      </c>
      <c r="AE18">
        <v>1</v>
      </c>
      <c r="AF18">
        <v>273.2</v>
      </c>
      <c r="AG18">
        <v>0.11</v>
      </c>
      <c r="AH18">
        <v>1.00097267759562</v>
      </c>
      <c r="AI18">
        <v>0.05</v>
      </c>
      <c r="AJ18">
        <v>275.95999999999998</v>
      </c>
      <c r="AK18">
        <v>0.1</v>
      </c>
      <c r="AL18">
        <v>13.1</v>
      </c>
      <c r="AM18">
        <v>7.3972602739726036E-4</v>
      </c>
      <c r="AN18">
        <v>2469.3581106901693</v>
      </c>
      <c r="AO18">
        <v>631</v>
      </c>
      <c r="AP18" s="1"/>
      <c r="AQ18">
        <f>E18/T18</f>
        <v>0.90045901639344272</v>
      </c>
    </row>
    <row r="19" spans="1:43" hidden="1" x14ac:dyDescent="0.3">
      <c r="A19">
        <v>1546439410</v>
      </c>
      <c r="B19" t="s">
        <v>41</v>
      </c>
      <c r="C19" t="s">
        <v>42</v>
      </c>
      <c r="D19">
        <v>9.5</v>
      </c>
      <c r="E19">
        <v>2471.7600000000002</v>
      </c>
      <c r="F19" t="s">
        <v>42</v>
      </c>
      <c r="G19">
        <v>1546462800</v>
      </c>
      <c r="H19">
        <v>0.27</v>
      </c>
      <c r="I19" t="s">
        <v>238</v>
      </c>
      <c r="J19">
        <v>2.0000000000000002E-5</v>
      </c>
      <c r="K19" t="s">
        <v>239</v>
      </c>
      <c r="L19" t="s">
        <v>240</v>
      </c>
      <c r="M19" t="s">
        <v>241</v>
      </c>
      <c r="N19" t="s">
        <v>242</v>
      </c>
      <c r="O19">
        <v>2</v>
      </c>
      <c r="P19">
        <v>0.05</v>
      </c>
      <c r="Q19" t="s">
        <v>190</v>
      </c>
      <c r="R19">
        <v>0</v>
      </c>
      <c r="S19">
        <v>0.1</v>
      </c>
      <c r="T19">
        <v>2750</v>
      </c>
      <c r="U19">
        <v>274.39999999999998</v>
      </c>
      <c r="V19">
        <v>287.5</v>
      </c>
      <c r="W19" t="s">
        <v>49</v>
      </c>
      <c r="X19">
        <v>265.39999999999998</v>
      </c>
      <c r="Y19" t="s">
        <v>243</v>
      </c>
      <c r="Z19" t="s">
        <v>244</v>
      </c>
      <c r="AA19" t="s">
        <v>245</v>
      </c>
      <c r="AB19" t="s">
        <v>246</v>
      </c>
      <c r="AC19" t="s">
        <v>247</v>
      </c>
      <c r="AD19" t="s">
        <v>248</v>
      </c>
      <c r="AE19">
        <v>4</v>
      </c>
      <c r="AF19">
        <v>278.2</v>
      </c>
      <c r="AG19">
        <v>0.11</v>
      </c>
      <c r="AH19">
        <v>1.00096727272727</v>
      </c>
      <c r="AI19">
        <v>0.05</v>
      </c>
      <c r="AJ19">
        <v>280.95</v>
      </c>
      <c r="AK19">
        <v>0.1</v>
      </c>
      <c r="AL19">
        <v>13.1</v>
      </c>
      <c r="AM19">
        <v>7.3972602739726036E-4</v>
      </c>
      <c r="AN19">
        <v>2469.3714443483827</v>
      </c>
      <c r="AO19">
        <v>6</v>
      </c>
      <c r="AP19" s="1"/>
    </row>
    <row r="20" spans="1:43" hidden="1" x14ac:dyDescent="0.3">
      <c r="A20">
        <v>1546439410</v>
      </c>
      <c r="B20" t="s">
        <v>41</v>
      </c>
      <c r="C20" t="s">
        <v>42</v>
      </c>
      <c r="D20">
        <v>9.5</v>
      </c>
      <c r="E20">
        <v>2471.7600000000002</v>
      </c>
      <c r="F20" t="s">
        <v>42</v>
      </c>
      <c r="G20">
        <v>1546462800</v>
      </c>
      <c r="H20">
        <v>0.27</v>
      </c>
      <c r="I20" t="s">
        <v>249</v>
      </c>
      <c r="J20" t="s">
        <v>185</v>
      </c>
      <c r="K20" t="s">
        <v>250</v>
      </c>
      <c r="L20" t="s">
        <v>154</v>
      </c>
      <c r="M20" t="s">
        <v>251</v>
      </c>
      <c r="N20" t="s">
        <v>252</v>
      </c>
      <c r="O20">
        <v>8</v>
      </c>
      <c r="P20">
        <v>6.47</v>
      </c>
      <c r="Q20" t="s">
        <v>190</v>
      </c>
      <c r="R20">
        <v>0</v>
      </c>
      <c r="S20">
        <v>0.1</v>
      </c>
      <c r="T20">
        <v>2755</v>
      </c>
      <c r="U20">
        <v>279.41000000000003</v>
      </c>
      <c r="V20">
        <v>292.49</v>
      </c>
      <c r="W20" t="s">
        <v>49</v>
      </c>
      <c r="X20">
        <v>343.72</v>
      </c>
      <c r="Y20" t="s">
        <v>253</v>
      </c>
      <c r="Z20" t="s">
        <v>254</v>
      </c>
      <c r="AA20" t="s">
        <v>255</v>
      </c>
      <c r="AB20" t="s">
        <v>256</v>
      </c>
      <c r="AC20" t="s">
        <v>257</v>
      </c>
      <c r="AD20" t="s">
        <v>258</v>
      </c>
      <c r="AE20">
        <v>1</v>
      </c>
      <c r="AF20">
        <v>283.2</v>
      </c>
      <c r="AG20">
        <v>0.12</v>
      </c>
      <c r="AH20">
        <v>1.0009655172413701</v>
      </c>
      <c r="AI20">
        <v>0.05</v>
      </c>
      <c r="AJ20">
        <v>285.95</v>
      </c>
      <c r="AK20">
        <v>0.1</v>
      </c>
      <c r="AL20">
        <v>13.08</v>
      </c>
      <c r="AM20">
        <v>7.3972602739726036E-4</v>
      </c>
      <c r="AN20">
        <v>2469.3757751137064</v>
      </c>
      <c r="AO20">
        <v>9</v>
      </c>
      <c r="AP20" s="1"/>
    </row>
    <row r="21" spans="1:43" x14ac:dyDescent="0.3">
      <c r="A21">
        <v>1546439410</v>
      </c>
      <c r="B21" t="s">
        <v>41</v>
      </c>
      <c r="C21" t="s">
        <v>42</v>
      </c>
      <c r="D21">
        <v>9.5</v>
      </c>
      <c r="E21">
        <v>2471.7600000000002</v>
      </c>
      <c r="F21" t="s">
        <v>42</v>
      </c>
      <c r="G21">
        <v>1546462800</v>
      </c>
      <c r="H21">
        <v>0.27</v>
      </c>
      <c r="I21" t="s">
        <v>259</v>
      </c>
      <c r="J21">
        <v>4.0000000000000003E-5</v>
      </c>
      <c r="K21" t="s">
        <v>260</v>
      </c>
      <c r="L21" t="s">
        <v>261</v>
      </c>
      <c r="M21" t="s">
        <v>262</v>
      </c>
      <c r="N21" t="s">
        <v>263</v>
      </c>
      <c r="O21">
        <v>30</v>
      </c>
      <c r="P21">
        <v>2.25</v>
      </c>
      <c r="Q21" t="s">
        <v>190</v>
      </c>
      <c r="R21">
        <v>0</v>
      </c>
      <c r="S21">
        <v>0.09</v>
      </c>
      <c r="T21">
        <v>2765</v>
      </c>
      <c r="U21">
        <v>289.39</v>
      </c>
      <c r="V21">
        <v>302.5</v>
      </c>
      <c r="W21" t="s">
        <v>49</v>
      </c>
      <c r="X21">
        <v>82.1</v>
      </c>
      <c r="Y21" t="s">
        <v>264</v>
      </c>
      <c r="Z21" t="s">
        <v>265</v>
      </c>
      <c r="AA21" t="s">
        <v>266</v>
      </c>
      <c r="AB21" t="s">
        <v>267</v>
      </c>
      <c r="AC21" t="s">
        <v>268</v>
      </c>
      <c r="AD21" t="s">
        <v>269</v>
      </c>
      <c r="AE21">
        <v>7</v>
      </c>
      <c r="AF21">
        <v>293.2</v>
      </c>
      <c r="AG21">
        <v>0.12</v>
      </c>
      <c r="AH21">
        <v>1.00096202531645</v>
      </c>
      <c r="AI21">
        <v>4.4999999999999998E-2</v>
      </c>
      <c r="AJ21">
        <v>295.94499999999999</v>
      </c>
      <c r="AK21">
        <v>0.09</v>
      </c>
      <c r="AL21">
        <v>13.11</v>
      </c>
      <c r="AM21">
        <v>7.3972602739726036E-4</v>
      </c>
      <c r="AN21">
        <v>2469.3843897010615</v>
      </c>
      <c r="AO21">
        <v>37</v>
      </c>
      <c r="AP21" s="1"/>
      <c r="AQ21">
        <f>E21/T21</f>
        <v>0.89394575045207969</v>
      </c>
    </row>
    <row r="22" spans="1:43" hidden="1" x14ac:dyDescent="0.3">
      <c r="A22">
        <v>1546439410</v>
      </c>
      <c r="B22" t="s">
        <v>41</v>
      </c>
      <c r="C22" t="s">
        <v>42</v>
      </c>
      <c r="D22">
        <v>9.5</v>
      </c>
      <c r="E22">
        <v>2471.7600000000002</v>
      </c>
      <c r="F22" t="s">
        <v>42</v>
      </c>
      <c r="G22">
        <v>1546462800</v>
      </c>
      <c r="H22">
        <v>0.27</v>
      </c>
      <c r="I22" t="s">
        <v>197</v>
      </c>
      <c r="J22" t="s">
        <v>140</v>
      </c>
      <c r="K22" t="s">
        <v>270</v>
      </c>
      <c r="L22" t="s">
        <v>271</v>
      </c>
      <c r="M22" t="s">
        <v>272</v>
      </c>
      <c r="N22" t="s">
        <v>273</v>
      </c>
      <c r="O22">
        <v>1</v>
      </c>
      <c r="P22">
        <v>1.8</v>
      </c>
      <c r="Q22" t="s">
        <v>190</v>
      </c>
      <c r="R22">
        <v>0</v>
      </c>
      <c r="S22">
        <v>0.1</v>
      </c>
      <c r="T22">
        <v>2785</v>
      </c>
      <c r="U22">
        <v>309.39999999999998</v>
      </c>
      <c r="V22">
        <v>322.5</v>
      </c>
      <c r="W22" t="s">
        <v>49</v>
      </c>
      <c r="X22">
        <v>303.57</v>
      </c>
      <c r="Y22" t="s">
        <v>274</v>
      </c>
      <c r="Z22" t="s">
        <v>275</v>
      </c>
      <c r="AA22" t="s">
        <v>276</v>
      </c>
      <c r="AB22" t="s">
        <v>277</v>
      </c>
      <c r="AC22" t="s">
        <v>278</v>
      </c>
      <c r="AD22" t="s">
        <v>279</v>
      </c>
      <c r="AE22">
        <v>1</v>
      </c>
      <c r="AF22">
        <v>313.2</v>
      </c>
      <c r="AG22">
        <v>0.13</v>
      </c>
      <c r="AH22">
        <v>1.00095511669658</v>
      </c>
      <c r="AI22">
        <v>0.05</v>
      </c>
      <c r="AJ22">
        <v>315.95</v>
      </c>
      <c r="AK22">
        <v>0.1</v>
      </c>
      <c r="AL22">
        <v>13.1</v>
      </c>
      <c r="AM22">
        <v>7.3972602739726036E-4</v>
      </c>
      <c r="AN22">
        <v>2469.4014334603435</v>
      </c>
      <c r="AO22">
        <v>2</v>
      </c>
      <c r="AP22" s="1"/>
    </row>
    <row r="23" spans="1:43" hidden="1" x14ac:dyDescent="0.3">
      <c r="A23">
        <v>1546439410</v>
      </c>
      <c r="B23" t="s">
        <v>41</v>
      </c>
      <c r="C23" t="s">
        <v>42</v>
      </c>
      <c r="D23">
        <v>9.5</v>
      </c>
      <c r="E23">
        <v>2471.7600000000002</v>
      </c>
      <c r="F23" t="s">
        <v>42</v>
      </c>
      <c r="G23">
        <v>1546462800</v>
      </c>
      <c r="H23">
        <v>0.27</v>
      </c>
      <c r="I23" t="s">
        <v>280</v>
      </c>
      <c r="J23">
        <v>8.0000000000000007E-5</v>
      </c>
      <c r="K23" t="s">
        <v>281</v>
      </c>
      <c r="L23" t="s">
        <v>210</v>
      </c>
      <c r="M23" t="s">
        <v>282</v>
      </c>
      <c r="N23" t="s">
        <v>283</v>
      </c>
      <c r="O23">
        <v>5</v>
      </c>
      <c r="P23">
        <v>0.3</v>
      </c>
      <c r="Q23" t="s">
        <v>190</v>
      </c>
      <c r="R23">
        <v>0</v>
      </c>
      <c r="S23">
        <v>0.09</v>
      </c>
      <c r="T23">
        <v>2805</v>
      </c>
      <c r="U23">
        <v>329.4</v>
      </c>
      <c r="V23">
        <v>342.51</v>
      </c>
      <c r="W23" t="s">
        <v>49</v>
      </c>
      <c r="X23">
        <v>194.44</v>
      </c>
      <c r="Y23" t="s">
        <v>284</v>
      </c>
      <c r="Z23" t="s">
        <v>275</v>
      </c>
      <c r="AA23" t="s">
        <v>285</v>
      </c>
      <c r="AB23" t="s">
        <v>286</v>
      </c>
      <c r="AC23" t="s">
        <v>287</v>
      </c>
      <c r="AD23" t="s">
        <v>288</v>
      </c>
      <c r="AE23">
        <v>1</v>
      </c>
      <c r="AF23">
        <v>333.2</v>
      </c>
      <c r="AG23">
        <v>0.14000000000000001</v>
      </c>
      <c r="AH23">
        <v>1.0009518716577499</v>
      </c>
      <c r="AI23">
        <v>4.4999999999999998E-2</v>
      </c>
      <c r="AJ23">
        <v>335.95499999999998</v>
      </c>
      <c r="AK23">
        <v>0.09</v>
      </c>
      <c r="AL23">
        <v>13.11</v>
      </c>
      <c r="AM23">
        <v>7.3972602739726036E-4</v>
      </c>
      <c r="AN23">
        <v>2469.4094391434996</v>
      </c>
      <c r="AO23">
        <v>6</v>
      </c>
      <c r="AP23" s="1"/>
    </row>
    <row r="24" spans="1:43" x14ac:dyDescent="0.3">
      <c r="A24">
        <v>1546439410</v>
      </c>
      <c r="B24" t="s">
        <v>41</v>
      </c>
      <c r="C24" t="s">
        <v>42</v>
      </c>
      <c r="D24">
        <v>9.5</v>
      </c>
      <c r="E24">
        <v>2471.7600000000002</v>
      </c>
      <c r="F24" t="s">
        <v>42</v>
      </c>
      <c r="G24">
        <v>1546462800</v>
      </c>
      <c r="H24">
        <v>0.27</v>
      </c>
      <c r="I24" t="s">
        <v>289</v>
      </c>
      <c r="J24">
        <v>4.0000000000000003E-5</v>
      </c>
      <c r="K24" t="s">
        <v>290</v>
      </c>
      <c r="L24" t="s">
        <v>291</v>
      </c>
      <c r="M24" t="s">
        <v>292</v>
      </c>
      <c r="N24" t="s">
        <v>293</v>
      </c>
      <c r="O24">
        <v>1</v>
      </c>
      <c r="P24">
        <v>0.09</v>
      </c>
      <c r="Q24" t="s">
        <v>190</v>
      </c>
      <c r="R24">
        <v>0</v>
      </c>
      <c r="S24">
        <v>0.11</v>
      </c>
      <c r="T24">
        <v>2810</v>
      </c>
      <c r="U24">
        <v>334.39</v>
      </c>
      <c r="V24">
        <v>347.49</v>
      </c>
      <c r="W24" t="s">
        <v>49</v>
      </c>
      <c r="X24">
        <v>58</v>
      </c>
      <c r="Y24" t="s">
        <v>294</v>
      </c>
      <c r="Z24" t="s">
        <v>295</v>
      </c>
      <c r="AA24" t="s">
        <v>296</v>
      </c>
      <c r="AB24" t="s">
        <v>297</v>
      </c>
      <c r="AC24" t="s">
        <v>298</v>
      </c>
      <c r="AD24" t="s">
        <v>299</v>
      </c>
      <c r="AE24">
        <v>20</v>
      </c>
      <c r="AF24">
        <v>338.2</v>
      </c>
      <c r="AG24">
        <v>0.14000000000000001</v>
      </c>
      <c r="AH24">
        <v>1.0009412811387901</v>
      </c>
      <c r="AI24">
        <v>5.5E-2</v>
      </c>
      <c r="AJ24">
        <v>340.94</v>
      </c>
      <c r="AK24">
        <v>0.11</v>
      </c>
      <c r="AL24">
        <v>13.1</v>
      </c>
      <c r="AM24">
        <v>7.3972602739726036E-4</v>
      </c>
      <c r="AN24">
        <v>2469.435566877441</v>
      </c>
      <c r="AO24">
        <v>21</v>
      </c>
      <c r="AP24" s="1"/>
      <c r="AQ24">
        <f t="shared" ref="AQ24:AQ25" si="3">E24/T24</f>
        <v>0.87962989323843421</v>
      </c>
    </row>
    <row r="25" spans="1:43" x14ac:dyDescent="0.3">
      <c r="A25">
        <v>1546439410</v>
      </c>
      <c r="B25" t="s">
        <v>41</v>
      </c>
      <c r="C25" t="s">
        <v>42</v>
      </c>
      <c r="D25">
        <v>9.5</v>
      </c>
      <c r="E25">
        <v>2471.7600000000002</v>
      </c>
      <c r="F25" t="s">
        <v>42</v>
      </c>
      <c r="G25">
        <v>1546462800</v>
      </c>
      <c r="H25">
        <v>0.27</v>
      </c>
      <c r="I25" t="s">
        <v>300</v>
      </c>
      <c r="J25">
        <v>1.0000000000000001E-5</v>
      </c>
      <c r="K25" t="s">
        <v>301</v>
      </c>
      <c r="L25" t="s">
        <v>302</v>
      </c>
      <c r="M25" t="s">
        <v>244</v>
      </c>
      <c r="N25" t="s">
        <v>303</v>
      </c>
      <c r="O25">
        <v>1</v>
      </c>
      <c r="P25">
        <v>0.05</v>
      </c>
      <c r="Q25" t="s">
        <v>190</v>
      </c>
      <c r="R25">
        <v>0</v>
      </c>
      <c r="S25">
        <v>0.11</v>
      </c>
      <c r="T25">
        <v>2825</v>
      </c>
      <c r="U25">
        <v>349.4</v>
      </c>
      <c r="V25">
        <v>362.51</v>
      </c>
      <c r="W25" t="s">
        <v>49</v>
      </c>
      <c r="X25">
        <v>67.2</v>
      </c>
      <c r="Y25" t="s">
        <v>304</v>
      </c>
      <c r="Z25" t="s">
        <v>305</v>
      </c>
      <c r="AA25" t="s">
        <v>306</v>
      </c>
      <c r="AB25" t="s">
        <v>307</v>
      </c>
      <c r="AC25" t="s">
        <v>308</v>
      </c>
      <c r="AD25" t="s">
        <v>309</v>
      </c>
      <c r="AE25">
        <v>23</v>
      </c>
      <c r="AF25">
        <v>353.2</v>
      </c>
      <c r="AG25">
        <v>0.14000000000000001</v>
      </c>
      <c r="AH25">
        <v>1.00094159292035</v>
      </c>
      <c r="AI25">
        <v>5.5E-2</v>
      </c>
      <c r="AJ25">
        <v>355.95499999999998</v>
      </c>
      <c r="AK25">
        <v>0.11</v>
      </c>
      <c r="AL25">
        <v>13.11</v>
      </c>
      <c r="AM25">
        <v>7.3972602739726036E-4</v>
      </c>
      <c r="AN25">
        <v>2469.4347976772415</v>
      </c>
      <c r="AO25">
        <v>24</v>
      </c>
      <c r="AP25" s="1"/>
      <c r="AQ25">
        <f t="shared" si="3"/>
        <v>0.87495929203539835</v>
      </c>
    </row>
    <row r="26" spans="1:43" hidden="1" x14ac:dyDescent="0.3">
      <c r="A26">
        <v>1546439410</v>
      </c>
      <c r="B26" t="s">
        <v>41</v>
      </c>
      <c r="C26" t="s">
        <v>42</v>
      </c>
      <c r="D26">
        <v>9.5</v>
      </c>
      <c r="E26">
        <v>2471.7600000000002</v>
      </c>
      <c r="F26" t="s">
        <v>42</v>
      </c>
      <c r="G26">
        <v>1546462800</v>
      </c>
      <c r="H26">
        <v>0.27</v>
      </c>
      <c r="I26" t="s">
        <v>300</v>
      </c>
      <c r="J26">
        <v>2.0000000000000002E-5</v>
      </c>
      <c r="K26" t="s">
        <v>310</v>
      </c>
      <c r="L26" t="s">
        <v>311</v>
      </c>
      <c r="M26" t="s">
        <v>312</v>
      </c>
      <c r="N26" t="s">
        <v>313</v>
      </c>
      <c r="O26">
        <v>1</v>
      </c>
      <c r="P26">
        <v>0.04</v>
      </c>
      <c r="Q26" t="s">
        <v>190</v>
      </c>
      <c r="R26">
        <v>0</v>
      </c>
      <c r="S26">
        <v>0.1</v>
      </c>
      <c r="T26">
        <v>2830</v>
      </c>
      <c r="U26">
        <v>354.4</v>
      </c>
      <c r="V26">
        <v>367.5</v>
      </c>
      <c r="W26" t="s">
        <v>49</v>
      </c>
      <c r="X26">
        <v>372.89</v>
      </c>
      <c r="Y26" t="s">
        <v>314</v>
      </c>
      <c r="Z26" t="s">
        <v>315</v>
      </c>
      <c r="AA26" t="s">
        <v>316</v>
      </c>
      <c r="AB26" t="s">
        <v>317</v>
      </c>
      <c r="AC26" t="s">
        <v>318</v>
      </c>
      <c r="AD26" t="s">
        <v>319</v>
      </c>
      <c r="AE26">
        <v>2</v>
      </c>
      <c r="AF26">
        <v>358.2</v>
      </c>
      <c r="AG26">
        <v>0.15</v>
      </c>
      <c r="AH26">
        <v>1.0009399293286201</v>
      </c>
      <c r="AI26">
        <v>0.05</v>
      </c>
      <c r="AJ26">
        <v>360.95</v>
      </c>
      <c r="AK26">
        <v>0.1</v>
      </c>
      <c r="AL26">
        <v>13.1</v>
      </c>
      <c r="AM26">
        <v>7.3972602739726036E-4</v>
      </c>
      <c r="AN26">
        <v>2469.4389019508212</v>
      </c>
      <c r="AO26">
        <v>3</v>
      </c>
      <c r="AP26" s="1"/>
    </row>
    <row r="27" spans="1:43" hidden="1" x14ac:dyDescent="0.3">
      <c r="A27">
        <v>1546439410</v>
      </c>
      <c r="B27" t="s">
        <v>41</v>
      </c>
      <c r="C27" t="s">
        <v>42</v>
      </c>
      <c r="D27">
        <v>9.5</v>
      </c>
      <c r="E27">
        <v>2471.7600000000002</v>
      </c>
      <c r="F27" t="s">
        <v>42</v>
      </c>
      <c r="G27">
        <v>1546462800</v>
      </c>
      <c r="H27">
        <v>0.27</v>
      </c>
      <c r="I27" t="s">
        <v>320</v>
      </c>
      <c r="J27">
        <v>2.0000000000000002E-5</v>
      </c>
      <c r="K27" t="s">
        <v>321</v>
      </c>
      <c r="L27" t="s">
        <v>322</v>
      </c>
      <c r="M27" t="s">
        <v>323</v>
      </c>
      <c r="N27" t="s">
        <v>324</v>
      </c>
      <c r="O27">
        <v>1</v>
      </c>
      <c r="P27">
        <v>0.2</v>
      </c>
      <c r="Q27" t="s">
        <v>190</v>
      </c>
      <c r="R27">
        <v>0</v>
      </c>
      <c r="S27">
        <v>0.09</v>
      </c>
      <c r="T27">
        <v>2860</v>
      </c>
      <c r="U27">
        <v>384.41</v>
      </c>
      <c r="V27">
        <v>397.51</v>
      </c>
      <c r="W27" t="s">
        <v>49</v>
      </c>
      <c r="X27">
        <v>405.94</v>
      </c>
      <c r="Y27" t="s">
        <v>325</v>
      </c>
      <c r="Z27" t="s">
        <v>326</v>
      </c>
      <c r="AA27" t="s">
        <v>327</v>
      </c>
      <c r="AB27" t="s">
        <v>328</v>
      </c>
      <c r="AC27" t="s">
        <v>329</v>
      </c>
      <c r="AD27" t="s">
        <v>330</v>
      </c>
      <c r="AE27">
        <v>3</v>
      </c>
      <c r="AF27">
        <v>388.2</v>
      </c>
      <c r="AG27">
        <v>0.16</v>
      </c>
      <c r="AH27">
        <v>1.0009353146853099</v>
      </c>
      <c r="AI27">
        <v>4.4999999999999998E-2</v>
      </c>
      <c r="AJ27">
        <v>390.96</v>
      </c>
      <c r="AK27">
        <v>0.09</v>
      </c>
      <c r="AL27">
        <v>13.1</v>
      </c>
      <c r="AM27">
        <v>7.3972602739726036E-4</v>
      </c>
      <c r="AN27">
        <v>2469.4502868820364</v>
      </c>
      <c r="AO27">
        <v>4</v>
      </c>
      <c r="AP27" s="1"/>
    </row>
    <row r="28" spans="1:43" hidden="1" x14ac:dyDescent="0.3">
      <c r="A28">
        <v>1546439410</v>
      </c>
      <c r="B28" t="s">
        <v>41</v>
      </c>
      <c r="C28" t="s">
        <v>42</v>
      </c>
      <c r="D28">
        <v>9.5</v>
      </c>
      <c r="E28">
        <v>2471.7600000000002</v>
      </c>
      <c r="F28" t="s">
        <v>42</v>
      </c>
      <c r="G28">
        <v>1546462800</v>
      </c>
      <c r="H28">
        <v>0.27</v>
      </c>
      <c r="I28" t="s">
        <v>331</v>
      </c>
      <c r="J28">
        <v>0</v>
      </c>
      <c r="K28" t="s">
        <v>332</v>
      </c>
      <c r="L28" t="s">
        <v>333</v>
      </c>
      <c r="M28" t="s">
        <v>334</v>
      </c>
      <c r="N28" t="s">
        <v>335</v>
      </c>
      <c r="O28">
        <v>1</v>
      </c>
      <c r="P28">
        <v>1.95</v>
      </c>
      <c r="Q28" t="s">
        <v>190</v>
      </c>
      <c r="R28">
        <v>0</v>
      </c>
      <c r="S28">
        <v>0.11</v>
      </c>
      <c r="T28">
        <v>2870</v>
      </c>
      <c r="U28">
        <v>394.41</v>
      </c>
      <c r="V28">
        <v>407.51</v>
      </c>
      <c r="W28" t="s">
        <v>49</v>
      </c>
      <c r="X28">
        <v>387.74</v>
      </c>
      <c r="Y28" t="s">
        <v>336</v>
      </c>
      <c r="Z28" t="s">
        <v>337</v>
      </c>
      <c r="AA28" t="s">
        <v>338</v>
      </c>
      <c r="AB28" t="s">
        <v>339</v>
      </c>
      <c r="AC28" t="s">
        <v>340</v>
      </c>
      <c r="AD28" t="s">
        <v>341</v>
      </c>
      <c r="AE28">
        <v>1</v>
      </c>
      <c r="AF28">
        <v>398.2</v>
      </c>
      <c r="AG28">
        <v>0.16</v>
      </c>
      <c r="AH28">
        <v>1.0009285714285701</v>
      </c>
      <c r="AI28">
        <v>5.5E-2</v>
      </c>
      <c r="AJ28">
        <v>400.96</v>
      </c>
      <c r="AK28">
        <v>0.11</v>
      </c>
      <c r="AL28">
        <v>13.1</v>
      </c>
      <c r="AM28">
        <v>7.3972602739726036E-4</v>
      </c>
      <c r="AN28">
        <v>2469.4669235709734</v>
      </c>
      <c r="AO28">
        <v>2</v>
      </c>
      <c r="AP28" s="1"/>
    </row>
    <row r="29" spans="1:43" x14ac:dyDescent="0.3">
      <c r="A29">
        <v>1546439410</v>
      </c>
      <c r="B29" t="s">
        <v>41</v>
      </c>
      <c r="C29" t="s">
        <v>42</v>
      </c>
      <c r="D29">
        <v>9.5</v>
      </c>
      <c r="E29">
        <v>2471.7600000000002</v>
      </c>
      <c r="F29" t="s">
        <v>42</v>
      </c>
      <c r="G29">
        <v>1546462800</v>
      </c>
      <c r="H29">
        <v>0.27</v>
      </c>
      <c r="I29" t="s">
        <v>342</v>
      </c>
      <c r="J29">
        <v>5.0000000000000002E-5</v>
      </c>
      <c r="K29" t="s">
        <v>343</v>
      </c>
      <c r="L29" t="s">
        <v>344</v>
      </c>
      <c r="M29">
        <v>6.0000000000000002E-5</v>
      </c>
      <c r="N29" t="s">
        <v>345</v>
      </c>
      <c r="O29">
        <v>12</v>
      </c>
      <c r="P29">
        <v>0.25</v>
      </c>
      <c r="Q29" t="s">
        <v>190</v>
      </c>
      <c r="R29">
        <v>0</v>
      </c>
      <c r="S29">
        <v>0.11</v>
      </c>
      <c r="T29">
        <v>2880</v>
      </c>
      <c r="U29">
        <v>404.41</v>
      </c>
      <c r="V29">
        <v>417.51</v>
      </c>
      <c r="W29" t="s">
        <v>49</v>
      </c>
      <c r="X29">
        <v>397.76</v>
      </c>
      <c r="Y29" t="s">
        <v>346</v>
      </c>
      <c r="Z29" t="s">
        <v>155</v>
      </c>
      <c r="AA29" t="s">
        <v>347</v>
      </c>
      <c r="AB29" t="s">
        <v>348</v>
      </c>
      <c r="AC29" t="s">
        <v>349</v>
      </c>
      <c r="AD29" t="s">
        <v>350</v>
      </c>
      <c r="AE29">
        <v>1</v>
      </c>
      <c r="AF29">
        <v>408.2</v>
      </c>
      <c r="AG29">
        <v>0.17</v>
      </c>
      <c r="AH29">
        <v>1.0009253472222199</v>
      </c>
      <c r="AI29">
        <v>5.5E-2</v>
      </c>
      <c r="AJ29">
        <v>410.96</v>
      </c>
      <c r="AK29">
        <v>0.11</v>
      </c>
      <c r="AL29">
        <v>13.1</v>
      </c>
      <c r="AM29">
        <v>7.3972602739726036E-4</v>
      </c>
      <c r="AN29">
        <v>2469.4748782810411</v>
      </c>
      <c r="AO29">
        <v>13</v>
      </c>
      <c r="AP29" s="1"/>
      <c r="AQ29">
        <f>E29/T29</f>
        <v>0.85825000000000007</v>
      </c>
    </row>
    <row r="30" spans="1:43" hidden="1" x14ac:dyDescent="0.3">
      <c r="A30">
        <v>1546439410</v>
      </c>
      <c r="B30" t="s">
        <v>41</v>
      </c>
      <c r="C30" t="s">
        <v>42</v>
      </c>
      <c r="D30">
        <v>9.5</v>
      </c>
      <c r="E30">
        <v>2471.7600000000002</v>
      </c>
      <c r="F30" t="s">
        <v>42</v>
      </c>
      <c r="G30">
        <v>1546462800</v>
      </c>
      <c r="H30">
        <v>0.27</v>
      </c>
      <c r="I30" t="s">
        <v>351</v>
      </c>
      <c r="J30">
        <v>5.0000000000000002E-5</v>
      </c>
      <c r="K30" t="s">
        <v>352</v>
      </c>
      <c r="L30" t="s">
        <v>353</v>
      </c>
      <c r="M30" t="s">
        <v>155</v>
      </c>
      <c r="N30" t="s">
        <v>354</v>
      </c>
      <c r="O30">
        <v>1</v>
      </c>
      <c r="P30">
        <v>0.05</v>
      </c>
      <c r="Q30" t="s">
        <v>190</v>
      </c>
      <c r="R30">
        <v>0</v>
      </c>
      <c r="S30">
        <v>0.09</v>
      </c>
      <c r="T30">
        <v>2900</v>
      </c>
      <c r="U30">
        <v>424.41</v>
      </c>
      <c r="V30">
        <v>437.5</v>
      </c>
      <c r="W30" t="s">
        <v>49</v>
      </c>
      <c r="X30">
        <v>460</v>
      </c>
      <c r="Y30" t="s">
        <v>355</v>
      </c>
      <c r="Z30" t="s">
        <v>326</v>
      </c>
      <c r="AA30" t="s">
        <v>356</v>
      </c>
      <c r="AB30" t="s">
        <v>357</v>
      </c>
      <c r="AC30" t="s">
        <v>358</v>
      </c>
      <c r="AD30" t="s">
        <v>359</v>
      </c>
      <c r="AE30">
        <v>1</v>
      </c>
      <c r="AF30">
        <v>428.2</v>
      </c>
      <c r="AG30">
        <v>0.17</v>
      </c>
      <c r="AH30">
        <v>1.0009206896551699</v>
      </c>
      <c r="AI30">
        <v>4.4999999999999998E-2</v>
      </c>
      <c r="AJ30">
        <v>430.95499999999998</v>
      </c>
      <c r="AK30">
        <v>0.09</v>
      </c>
      <c r="AL30">
        <v>13.09</v>
      </c>
      <c r="AM30">
        <v>7.3972602739726036E-4</v>
      </c>
      <c r="AN30">
        <v>2469.4863694460682</v>
      </c>
      <c r="AO30">
        <v>2</v>
      </c>
      <c r="AP30" s="1"/>
    </row>
    <row r="31" spans="1:43" hidden="1" x14ac:dyDescent="0.3">
      <c r="A31">
        <v>1546439410</v>
      </c>
      <c r="B31" t="s">
        <v>41</v>
      </c>
      <c r="C31" t="s">
        <v>42</v>
      </c>
      <c r="D31">
        <v>9.5</v>
      </c>
      <c r="E31">
        <v>2471.7600000000002</v>
      </c>
      <c r="F31" t="s">
        <v>360</v>
      </c>
      <c r="G31">
        <v>1546635600</v>
      </c>
      <c r="H31">
        <v>2.27</v>
      </c>
      <c r="I31" t="s">
        <v>361</v>
      </c>
      <c r="J31" t="s">
        <v>362</v>
      </c>
      <c r="K31" t="s">
        <v>363</v>
      </c>
      <c r="L31" t="s">
        <v>364</v>
      </c>
      <c r="M31" t="s">
        <v>365</v>
      </c>
      <c r="N31" t="s">
        <v>366</v>
      </c>
      <c r="O31">
        <v>10</v>
      </c>
      <c r="P31">
        <v>18.899999999999999</v>
      </c>
      <c r="Q31" t="s">
        <v>367</v>
      </c>
      <c r="R31">
        <v>6.5</v>
      </c>
      <c r="S31">
        <v>7.5</v>
      </c>
      <c r="T31">
        <v>2525</v>
      </c>
      <c r="U31">
        <v>60.4</v>
      </c>
      <c r="V31">
        <v>66.900000000000006</v>
      </c>
      <c r="W31" t="s">
        <v>49</v>
      </c>
      <c r="X31">
        <v>44.95</v>
      </c>
      <c r="Y31" t="s">
        <v>368</v>
      </c>
      <c r="Z31" t="s">
        <v>369</v>
      </c>
      <c r="AA31" t="s">
        <v>370</v>
      </c>
      <c r="AB31" t="s">
        <v>371</v>
      </c>
      <c r="AC31" t="s">
        <v>372</v>
      </c>
      <c r="AD31" t="s">
        <v>373</v>
      </c>
      <c r="AE31">
        <v>1</v>
      </c>
      <c r="AF31">
        <v>53.2</v>
      </c>
      <c r="AG31">
        <v>0.02</v>
      </c>
      <c r="AH31">
        <v>1.0013504950495</v>
      </c>
      <c r="AI31">
        <v>7</v>
      </c>
      <c r="AJ31">
        <v>63.65</v>
      </c>
      <c r="AK31">
        <v>1</v>
      </c>
      <c r="AL31">
        <v>6.5</v>
      </c>
      <c r="AM31">
        <v>6.2191780821917808E-3</v>
      </c>
      <c r="AN31">
        <v>2468.4264023635533</v>
      </c>
      <c r="AO31">
        <v>11</v>
      </c>
    </row>
    <row r="32" spans="1:43" hidden="1" x14ac:dyDescent="0.3">
      <c r="A32">
        <v>1546439410</v>
      </c>
      <c r="B32" t="s">
        <v>41</v>
      </c>
      <c r="C32" t="s">
        <v>42</v>
      </c>
      <c r="D32">
        <v>9.5</v>
      </c>
      <c r="E32">
        <v>2471.7600000000002</v>
      </c>
      <c r="F32" t="s">
        <v>360</v>
      </c>
      <c r="G32">
        <v>1546635600</v>
      </c>
      <c r="H32">
        <v>2.27</v>
      </c>
      <c r="I32" t="s">
        <v>374</v>
      </c>
      <c r="J32" t="s">
        <v>375</v>
      </c>
      <c r="K32" t="s">
        <v>376</v>
      </c>
      <c r="L32" t="s">
        <v>377</v>
      </c>
      <c r="M32" t="s">
        <v>378</v>
      </c>
      <c r="N32" t="s">
        <v>379</v>
      </c>
      <c r="O32">
        <v>1</v>
      </c>
      <c r="P32">
        <v>60.3</v>
      </c>
      <c r="Q32" t="s">
        <v>49</v>
      </c>
      <c r="R32">
        <v>35.19</v>
      </c>
      <c r="S32">
        <v>37.590000000000003</v>
      </c>
      <c r="T32">
        <v>2455</v>
      </c>
      <c r="U32">
        <v>21.81</v>
      </c>
      <c r="V32">
        <v>23.6</v>
      </c>
      <c r="W32" t="s">
        <v>49</v>
      </c>
      <c r="X32">
        <v>11</v>
      </c>
      <c r="Y32" t="s">
        <v>380</v>
      </c>
      <c r="Z32" t="s">
        <v>381</v>
      </c>
      <c r="AA32" t="s">
        <v>382</v>
      </c>
      <c r="AB32" t="s">
        <v>383</v>
      </c>
      <c r="AC32" t="s">
        <v>384</v>
      </c>
      <c r="AD32" t="s">
        <v>385</v>
      </c>
      <c r="AE32">
        <v>32</v>
      </c>
      <c r="AF32">
        <v>16.8</v>
      </c>
      <c r="AG32">
        <v>0.01</v>
      </c>
      <c r="AH32">
        <v>1.00125254582484</v>
      </c>
      <c r="AI32">
        <v>36.39</v>
      </c>
      <c r="AJ32">
        <v>22.704999999999998</v>
      </c>
      <c r="AK32">
        <v>2.4</v>
      </c>
      <c r="AL32">
        <v>1.79</v>
      </c>
      <c r="AM32">
        <v>6.2191780821917808E-3</v>
      </c>
      <c r="AN32">
        <v>2468.6678803535469</v>
      </c>
      <c r="AO32">
        <v>33</v>
      </c>
    </row>
    <row r="33" spans="1:41" hidden="1" x14ac:dyDescent="0.3">
      <c r="A33">
        <v>1546439410</v>
      </c>
      <c r="B33" t="s">
        <v>41</v>
      </c>
      <c r="C33" t="s">
        <v>42</v>
      </c>
      <c r="D33">
        <v>9.5</v>
      </c>
      <c r="E33">
        <v>2471.7600000000002</v>
      </c>
      <c r="F33" t="s">
        <v>360</v>
      </c>
      <c r="G33">
        <v>1546635600</v>
      </c>
      <c r="H33">
        <v>2.27</v>
      </c>
      <c r="I33" t="s">
        <v>386</v>
      </c>
      <c r="J33" t="s">
        <v>387</v>
      </c>
      <c r="K33" t="s">
        <v>388</v>
      </c>
      <c r="L33" t="s">
        <v>389</v>
      </c>
      <c r="M33" t="s">
        <v>390</v>
      </c>
      <c r="N33" t="s">
        <v>391</v>
      </c>
      <c r="O33">
        <v>1</v>
      </c>
      <c r="P33">
        <v>64.599999999999994</v>
      </c>
      <c r="Q33" t="s">
        <v>49</v>
      </c>
      <c r="R33">
        <v>38.299999999999997</v>
      </c>
      <c r="S33">
        <v>40.79</v>
      </c>
      <c r="T33">
        <v>2450</v>
      </c>
      <c r="U33">
        <v>20</v>
      </c>
      <c r="V33">
        <v>21.79</v>
      </c>
      <c r="W33" t="s">
        <v>49</v>
      </c>
      <c r="X33">
        <v>9.6999999999999993</v>
      </c>
      <c r="Y33" t="s">
        <v>392</v>
      </c>
      <c r="Z33" t="s">
        <v>393</v>
      </c>
      <c r="AA33" t="s">
        <v>394</v>
      </c>
      <c r="AB33" t="s">
        <v>395</v>
      </c>
      <c r="AC33" t="s">
        <v>396</v>
      </c>
      <c r="AD33" t="s">
        <v>397</v>
      </c>
      <c r="AE33">
        <v>1</v>
      </c>
      <c r="AF33">
        <v>21.8</v>
      </c>
      <c r="AG33">
        <v>0.01</v>
      </c>
      <c r="AH33">
        <v>1.0012693877551</v>
      </c>
      <c r="AI33">
        <v>39.545000000000002</v>
      </c>
      <c r="AJ33">
        <v>20.895</v>
      </c>
      <c r="AK33">
        <v>2.4900000000000002</v>
      </c>
      <c r="AL33">
        <v>1.79</v>
      </c>
      <c r="AM33">
        <v>6.2191780821917808E-3</v>
      </c>
      <c r="AN33">
        <v>2468.6263559318631</v>
      </c>
      <c r="AO33">
        <v>2</v>
      </c>
    </row>
    <row r="34" spans="1:41" hidden="1" x14ac:dyDescent="0.3">
      <c r="A34">
        <v>1546439410</v>
      </c>
      <c r="B34" t="s">
        <v>41</v>
      </c>
      <c r="C34" t="s">
        <v>42</v>
      </c>
      <c r="D34">
        <v>9.5</v>
      </c>
      <c r="E34">
        <v>2471.7600000000002</v>
      </c>
      <c r="F34" t="s">
        <v>360</v>
      </c>
      <c r="G34">
        <v>1546635600</v>
      </c>
      <c r="H34">
        <v>2.27</v>
      </c>
      <c r="I34" t="s">
        <v>398</v>
      </c>
      <c r="J34" t="s">
        <v>399</v>
      </c>
      <c r="K34" t="s">
        <v>400</v>
      </c>
      <c r="L34" t="s">
        <v>401</v>
      </c>
      <c r="M34" t="s">
        <v>402</v>
      </c>
      <c r="N34" t="s">
        <v>403</v>
      </c>
      <c r="O34">
        <v>9</v>
      </c>
      <c r="P34">
        <v>0.6</v>
      </c>
      <c r="Q34" t="s">
        <v>404</v>
      </c>
      <c r="R34">
        <v>0</v>
      </c>
      <c r="S34">
        <v>0.2</v>
      </c>
      <c r="T34">
        <v>2670</v>
      </c>
      <c r="U34">
        <v>195.6</v>
      </c>
      <c r="V34">
        <v>207.6</v>
      </c>
      <c r="W34" t="s">
        <v>99</v>
      </c>
      <c r="X34">
        <v>268.2</v>
      </c>
      <c r="Y34" t="s">
        <v>405</v>
      </c>
      <c r="Z34" t="s">
        <v>406</v>
      </c>
      <c r="AA34" t="s">
        <v>407</v>
      </c>
      <c r="AB34" t="s">
        <v>408</v>
      </c>
      <c r="AC34" t="s">
        <v>409</v>
      </c>
      <c r="AD34" t="s">
        <v>410</v>
      </c>
      <c r="AE34">
        <v>11</v>
      </c>
      <c r="AF34">
        <v>198.2</v>
      </c>
      <c r="AG34">
        <v>0.08</v>
      </c>
      <c r="AH34">
        <v>1.00122097378277</v>
      </c>
      <c r="AI34">
        <v>0.1</v>
      </c>
      <c r="AJ34">
        <v>201.6</v>
      </c>
      <c r="AK34">
        <v>0.2</v>
      </c>
      <c r="AL34">
        <v>12</v>
      </c>
      <c r="AM34">
        <v>6.2191780821917808E-3</v>
      </c>
      <c r="AN34">
        <v>2468.7457261919944</v>
      </c>
      <c r="AO34">
        <v>20</v>
      </c>
    </row>
    <row r="35" spans="1:41" hidden="1" x14ac:dyDescent="0.3">
      <c r="A35">
        <v>1546439410</v>
      </c>
      <c r="B35" t="s">
        <v>41</v>
      </c>
      <c r="C35" t="s">
        <v>42</v>
      </c>
      <c r="D35">
        <v>9.5</v>
      </c>
      <c r="E35">
        <v>2471.7600000000002</v>
      </c>
      <c r="F35" t="s">
        <v>360</v>
      </c>
      <c r="G35">
        <v>1546635600</v>
      </c>
      <c r="H35">
        <v>2.27</v>
      </c>
      <c r="I35" t="s">
        <v>411</v>
      </c>
      <c r="J35">
        <v>9.0000000000000006E-5</v>
      </c>
      <c r="K35" t="s">
        <v>412</v>
      </c>
      <c r="L35" t="s">
        <v>413</v>
      </c>
      <c r="M35" t="s">
        <v>244</v>
      </c>
      <c r="N35" t="s">
        <v>414</v>
      </c>
      <c r="O35">
        <v>92</v>
      </c>
      <c r="P35">
        <v>0.2</v>
      </c>
      <c r="Q35" t="s">
        <v>415</v>
      </c>
      <c r="R35">
        <v>0</v>
      </c>
      <c r="S35">
        <v>0.15</v>
      </c>
      <c r="T35">
        <v>2720</v>
      </c>
      <c r="U35">
        <v>244.5</v>
      </c>
      <c r="V35">
        <v>257.61</v>
      </c>
      <c r="W35" t="s">
        <v>49</v>
      </c>
      <c r="X35">
        <v>231.7</v>
      </c>
      <c r="Y35" t="s">
        <v>416</v>
      </c>
      <c r="Z35" t="s">
        <v>169</v>
      </c>
      <c r="AA35" t="s">
        <v>417</v>
      </c>
      <c r="AB35" t="s">
        <v>418</v>
      </c>
      <c r="AC35" t="s">
        <v>419</v>
      </c>
      <c r="AD35" t="s">
        <v>420</v>
      </c>
      <c r="AE35">
        <v>35</v>
      </c>
      <c r="AF35">
        <v>248.2</v>
      </c>
      <c r="AG35">
        <v>0.1</v>
      </c>
      <c r="AH35">
        <v>1.00100735294117</v>
      </c>
      <c r="AI35">
        <v>7.4999999999999997E-2</v>
      </c>
      <c r="AJ35">
        <v>251.05500000000001</v>
      </c>
      <c r="AK35">
        <v>0.15</v>
      </c>
      <c r="AL35">
        <v>13.11</v>
      </c>
      <c r="AM35">
        <v>6.2191780821917808E-3</v>
      </c>
      <c r="AN35">
        <v>2469.2725710130399</v>
      </c>
      <c r="AO35">
        <v>127</v>
      </c>
    </row>
    <row r="36" spans="1:41" hidden="1" x14ac:dyDescent="0.3">
      <c r="A36">
        <v>1546439410</v>
      </c>
      <c r="B36" t="s">
        <v>41</v>
      </c>
      <c r="C36" t="s">
        <v>42</v>
      </c>
      <c r="D36">
        <v>9.5</v>
      </c>
      <c r="E36">
        <v>2471.7600000000002</v>
      </c>
      <c r="F36" t="s">
        <v>360</v>
      </c>
      <c r="G36">
        <v>1546635600</v>
      </c>
      <c r="H36">
        <v>2.27</v>
      </c>
      <c r="I36" t="s">
        <v>421</v>
      </c>
      <c r="J36">
        <v>8.0000000000000007E-5</v>
      </c>
      <c r="K36" t="s">
        <v>422</v>
      </c>
      <c r="L36" t="s">
        <v>423</v>
      </c>
      <c r="M36" t="s">
        <v>424</v>
      </c>
      <c r="N36" t="s">
        <v>425</v>
      </c>
      <c r="O36">
        <v>13</v>
      </c>
      <c r="P36">
        <v>0.15</v>
      </c>
      <c r="Q36" t="s">
        <v>426</v>
      </c>
      <c r="R36">
        <v>0</v>
      </c>
      <c r="S36">
        <v>0.15</v>
      </c>
      <c r="T36">
        <v>2770</v>
      </c>
      <c r="U36">
        <v>294.51</v>
      </c>
      <c r="V36">
        <v>307.60000000000002</v>
      </c>
      <c r="W36" t="s">
        <v>49</v>
      </c>
      <c r="X36">
        <v>292</v>
      </c>
      <c r="Y36" t="s">
        <v>427</v>
      </c>
      <c r="Z36" t="s">
        <v>428</v>
      </c>
      <c r="AA36" t="s">
        <v>429</v>
      </c>
      <c r="AB36" t="s">
        <v>430</v>
      </c>
      <c r="AC36" t="s">
        <v>431</v>
      </c>
      <c r="AD36" t="s">
        <v>432</v>
      </c>
      <c r="AE36">
        <v>1</v>
      </c>
      <c r="AF36">
        <v>298.2</v>
      </c>
      <c r="AG36">
        <v>0.12</v>
      </c>
      <c r="AH36">
        <v>1.0009891696750901</v>
      </c>
      <c r="AI36">
        <v>7.4999999999999997E-2</v>
      </c>
      <c r="AJ36">
        <v>301.05500000000001</v>
      </c>
      <c r="AK36">
        <v>0.15</v>
      </c>
      <c r="AL36">
        <v>13.09</v>
      </c>
      <c r="AM36">
        <v>6.2191780821917808E-3</v>
      </c>
      <c r="AN36">
        <v>2469.3174260839464</v>
      </c>
      <c r="AO36">
        <v>14</v>
      </c>
    </row>
    <row r="37" spans="1:41" hidden="1" x14ac:dyDescent="0.3">
      <c r="A37">
        <v>1546439410</v>
      </c>
      <c r="B37" t="s">
        <v>41</v>
      </c>
      <c r="C37" t="s">
        <v>42</v>
      </c>
      <c r="D37">
        <v>9.5</v>
      </c>
      <c r="E37">
        <v>2471.7600000000002</v>
      </c>
      <c r="F37" t="s">
        <v>360</v>
      </c>
      <c r="G37">
        <v>1546635600</v>
      </c>
      <c r="H37">
        <v>2.27</v>
      </c>
      <c r="I37" t="s">
        <v>433</v>
      </c>
      <c r="J37">
        <v>6.0000000000000002E-5</v>
      </c>
      <c r="K37" t="s">
        <v>434</v>
      </c>
      <c r="L37" t="s">
        <v>435</v>
      </c>
      <c r="M37" t="s">
        <v>436</v>
      </c>
      <c r="N37" t="s">
        <v>437</v>
      </c>
      <c r="O37">
        <v>25</v>
      </c>
      <c r="P37">
        <v>0.05</v>
      </c>
      <c r="Q37" t="s">
        <v>404</v>
      </c>
      <c r="R37">
        <v>0</v>
      </c>
      <c r="S37">
        <v>0.1</v>
      </c>
      <c r="T37">
        <v>2825</v>
      </c>
      <c r="U37">
        <v>349.4</v>
      </c>
      <c r="V37">
        <v>362.49</v>
      </c>
      <c r="W37" t="s">
        <v>49</v>
      </c>
      <c r="X37">
        <v>414</v>
      </c>
      <c r="Y37" t="s">
        <v>438</v>
      </c>
      <c r="Z37" t="s">
        <v>439</v>
      </c>
      <c r="AA37" t="s">
        <v>440</v>
      </c>
      <c r="AB37" t="s">
        <v>441</v>
      </c>
      <c r="AC37" t="s">
        <v>442</v>
      </c>
      <c r="AD37" t="s">
        <v>443</v>
      </c>
      <c r="AE37">
        <v>28</v>
      </c>
      <c r="AF37">
        <v>353.2</v>
      </c>
      <c r="AG37">
        <v>0.14000000000000001</v>
      </c>
      <c r="AH37">
        <v>1.00093982300884</v>
      </c>
      <c r="AI37">
        <v>0.05</v>
      </c>
      <c r="AJ37">
        <v>355.94499999999999</v>
      </c>
      <c r="AK37">
        <v>0.1</v>
      </c>
      <c r="AL37">
        <v>13.09</v>
      </c>
      <c r="AM37">
        <v>6.2191780821917808E-3</v>
      </c>
      <c r="AN37">
        <v>2469.4391642545033</v>
      </c>
      <c r="AO37">
        <v>53</v>
      </c>
    </row>
    <row r="38" spans="1:41" hidden="1" x14ac:dyDescent="0.3">
      <c r="A38">
        <v>1546439410</v>
      </c>
      <c r="B38" t="s">
        <v>41</v>
      </c>
      <c r="C38" t="s">
        <v>42</v>
      </c>
      <c r="D38">
        <v>9.5</v>
      </c>
      <c r="E38">
        <v>2471.7600000000002</v>
      </c>
      <c r="F38" t="s">
        <v>360</v>
      </c>
      <c r="G38">
        <v>1546635600</v>
      </c>
      <c r="H38">
        <v>2.27</v>
      </c>
      <c r="I38" t="s">
        <v>444</v>
      </c>
      <c r="J38">
        <v>5.0000000000000002E-5</v>
      </c>
      <c r="K38" t="s">
        <v>445</v>
      </c>
      <c r="L38" t="s">
        <v>446</v>
      </c>
      <c r="M38" t="s">
        <v>447</v>
      </c>
      <c r="N38" t="s">
        <v>448</v>
      </c>
      <c r="O38">
        <v>30</v>
      </c>
      <c r="P38">
        <v>0.04</v>
      </c>
      <c r="Q38" t="s">
        <v>449</v>
      </c>
      <c r="R38">
        <v>0</v>
      </c>
      <c r="S38">
        <v>0.1</v>
      </c>
      <c r="T38">
        <v>2835</v>
      </c>
      <c r="U38">
        <v>359.4</v>
      </c>
      <c r="V38">
        <v>372.5</v>
      </c>
      <c r="W38" t="s">
        <v>49</v>
      </c>
      <c r="X38">
        <v>465.2</v>
      </c>
      <c r="Y38" t="s">
        <v>450</v>
      </c>
      <c r="Z38" t="s">
        <v>295</v>
      </c>
      <c r="AA38" t="s">
        <v>451</v>
      </c>
      <c r="AB38" t="s">
        <v>452</v>
      </c>
      <c r="AC38" t="s">
        <v>453</v>
      </c>
      <c r="AD38" t="s">
        <v>454</v>
      </c>
      <c r="AE38">
        <v>10</v>
      </c>
      <c r="AF38">
        <v>363.2</v>
      </c>
      <c r="AG38">
        <v>0.15</v>
      </c>
      <c r="AH38">
        <v>1.00093827160493</v>
      </c>
      <c r="AI38">
        <v>0.05</v>
      </c>
      <c r="AJ38">
        <v>365.95</v>
      </c>
      <c r="AK38">
        <v>0.1</v>
      </c>
      <c r="AL38">
        <v>13.1</v>
      </c>
      <c r="AM38">
        <v>6.2191780821917808E-3</v>
      </c>
      <c r="AN38">
        <v>2469.4429917608377</v>
      </c>
      <c r="AO38">
        <v>40</v>
      </c>
    </row>
    <row r="39" spans="1:41" hidden="1" x14ac:dyDescent="0.3">
      <c r="A39">
        <v>1546439410</v>
      </c>
      <c r="B39" t="s">
        <v>41</v>
      </c>
      <c r="C39" t="s">
        <v>42</v>
      </c>
      <c r="D39">
        <v>9.5</v>
      </c>
      <c r="E39">
        <v>2471.7600000000002</v>
      </c>
      <c r="F39" t="s">
        <v>360</v>
      </c>
      <c r="G39">
        <v>1546635600</v>
      </c>
      <c r="H39">
        <v>2.27</v>
      </c>
      <c r="I39" t="s">
        <v>455</v>
      </c>
      <c r="J39">
        <v>3.0000000000000001E-5</v>
      </c>
      <c r="K39" t="s">
        <v>456</v>
      </c>
      <c r="L39" t="s">
        <v>457</v>
      </c>
      <c r="M39">
        <v>-6.9999999999999994E-5</v>
      </c>
      <c r="N39" t="s">
        <v>458</v>
      </c>
      <c r="O39">
        <v>1</v>
      </c>
      <c r="P39">
        <v>0.05</v>
      </c>
      <c r="Q39" t="s">
        <v>459</v>
      </c>
      <c r="R39">
        <v>0</v>
      </c>
      <c r="S39">
        <v>0.1</v>
      </c>
      <c r="T39">
        <v>2840</v>
      </c>
      <c r="U39">
        <v>364.41</v>
      </c>
      <c r="V39">
        <v>377.5</v>
      </c>
      <c r="W39" t="s">
        <v>49</v>
      </c>
      <c r="X39">
        <v>345.53</v>
      </c>
      <c r="Y39" t="s">
        <v>460</v>
      </c>
      <c r="Z39" t="s">
        <v>295</v>
      </c>
      <c r="AA39" t="s">
        <v>461</v>
      </c>
      <c r="AB39" t="s">
        <v>462</v>
      </c>
      <c r="AC39" t="s">
        <v>463</v>
      </c>
      <c r="AD39" t="s">
        <v>464</v>
      </c>
      <c r="AE39">
        <v>250</v>
      </c>
      <c r="AF39">
        <v>368.2</v>
      </c>
      <c r="AG39">
        <v>0.15</v>
      </c>
      <c r="AH39">
        <v>1.00093838028169</v>
      </c>
      <c r="AI39">
        <v>0.05</v>
      </c>
      <c r="AJ39">
        <v>370.95499999999998</v>
      </c>
      <c r="AK39">
        <v>0.1</v>
      </c>
      <c r="AL39">
        <v>13.09</v>
      </c>
      <c r="AM39">
        <v>6.2191780821917808E-3</v>
      </c>
      <c r="AN39">
        <v>2469.4427236413721</v>
      </c>
      <c r="AO39">
        <v>251</v>
      </c>
    </row>
    <row r="40" spans="1:41" hidden="1" x14ac:dyDescent="0.3">
      <c r="A40">
        <v>1546439410</v>
      </c>
      <c r="B40" t="s">
        <v>41</v>
      </c>
      <c r="C40" t="s">
        <v>42</v>
      </c>
      <c r="D40">
        <v>9.5</v>
      </c>
      <c r="E40">
        <v>2471.7600000000002</v>
      </c>
      <c r="F40" t="s">
        <v>360</v>
      </c>
      <c r="G40">
        <v>1546635600</v>
      </c>
      <c r="H40">
        <v>2.27</v>
      </c>
      <c r="I40" t="s">
        <v>465</v>
      </c>
      <c r="J40">
        <v>3.0000000000000001E-5</v>
      </c>
      <c r="K40" t="s">
        <v>466</v>
      </c>
      <c r="L40" t="s">
        <v>467</v>
      </c>
      <c r="M40" t="s">
        <v>424</v>
      </c>
      <c r="N40" t="s">
        <v>468</v>
      </c>
      <c r="O40">
        <v>60</v>
      </c>
      <c r="P40">
        <v>0.05</v>
      </c>
      <c r="Q40" t="s">
        <v>469</v>
      </c>
      <c r="R40">
        <v>0</v>
      </c>
      <c r="S40">
        <v>0.1</v>
      </c>
      <c r="T40">
        <v>2850</v>
      </c>
      <c r="U40">
        <v>374.4</v>
      </c>
      <c r="V40">
        <v>387.5</v>
      </c>
      <c r="W40" t="s">
        <v>49</v>
      </c>
      <c r="X40">
        <v>356</v>
      </c>
      <c r="Y40" t="s">
        <v>470</v>
      </c>
      <c r="Z40" t="s">
        <v>337</v>
      </c>
      <c r="AA40" t="s">
        <v>471</v>
      </c>
      <c r="AB40" t="s">
        <v>472</v>
      </c>
      <c r="AC40" t="s">
        <v>473</v>
      </c>
      <c r="AD40" t="s">
        <v>474</v>
      </c>
      <c r="AE40">
        <v>10</v>
      </c>
      <c r="AF40">
        <v>378.2</v>
      </c>
      <c r="AG40">
        <v>0.15</v>
      </c>
      <c r="AH40">
        <v>1.0009333333333299</v>
      </c>
      <c r="AI40">
        <v>0.05</v>
      </c>
      <c r="AJ40">
        <v>380.95</v>
      </c>
      <c r="AK40">
        <v>0.1</v>
      </c>
      <c r="AL40">
        <v>13.1</v>
      </c>
      <c r="AM40">
        <v>6.2191780821917808E-3</v>
      </c>
      <c r="AN40">
        <v>2469.45517516985</v>
      </c>
      <c r="AO40">
        <v>70</v>
      </c>
    </row>
    <row r="41" spans="1:41" hidden="1" x14ac:dyDescent="0.3">
      <c r="A41">
        <v>1546439410</v>
      </c>
      <c r="B41" t="s">
        <v>41</v>
      </c>
      <c r="C41" t="s">
        <v>42</v>
      </c>
      <c r="D41">
        <v>9.5</v>
      </c>
      <c r="E41">
        <v>2471.7600000000002</v>
      </c>
      <c r="F41" t="s">
        <v>360</v>
      </c>
      <c r="G41">
        <v>1546635600</v>
      </c>
      <c r="H41">
        <v>2.27</v>
      </c>
      <c r="I41" t="s">
        <v>475</v>
      </c>
      <c r="J41">
        <v>2.0000000000000002E-5</v>
      </c>
      <c r="K41" t="s">
        <v>476</v>
      </c>
      <c r="L41" t="s">
        <v>477</v>
      </c>
      <c r="M41" t="s">
        <v>272</v>
      </c>
      <c r="N41" t="s">
        <v>478</v>
      </c>
      <c r="O41">
        <v>66</v>
      </c>
      <c r="P41">
        <v>0.05</v>
      </c>
      <c r="Q41" t="s">
        <v>479</v>
      </c>
      <c r="R41">
        <v>0</v>
      </c>
      <c r="S41">
        <v>0.09</v>
      </c>
      <c r="T41">
        <v>2855</v>
      </c>
      <c r="U41">
        <v>379.4</v>
      </c>
      <c r="V41">
        <v>392.5</v>
      </c>
      <c r="W41" t="s">
        <v>49</v>
      </c>
      <c r="X41">
        <v>348.53</v>
      </c>
      <c r="Y41" t="s">
        <v>480</v>
      </c>
      <c r="Z41" t="s">
        <v>326</v>
      </c>
      <c r="AA41" t="s">
        <v>481</v>
      </c>
      <c r="AB41" t="s">
        <v>482</v>
      </c>
      <c r="AC41" t="s">
        <v>483</v>
      </c>
      <c r="AD41" t="s">
        <v>484</v>
      </c>
      <c r="AE41">
        <v>291</v>
      </c>
      <c r="AF41">
        <v>383.2</v>
      </c>
      <c r="AG41">
        <v>0.16</v>
      </c>
      <c r="AH41">
        <v>1.00093345008756</v>
      </c>
      <c r="AI41">
        <v>4.4999999999999998E-2</v>
      </c>
      <c r="AJ41">
        <v>385.95</v>
      </c>
      <c r="AK41">
        <v>0.09</v>
      </c>
      <c r="AL41">
        <v>13.1</v>
      </c>
      <c r="AM41">
        <v>6.2191780821917808E-3</v>
      </c>
      <c r="AN41">
        <v>2469.4548871193933</v>
      </c>
      <c r="AO41">
        <v>357</v>
      </c>
    </row>
    <row r="42" spans="1:41" hidden="1" x14ac:dyDescent="0.3">
      <c r="A42">
        <v>1546439410</v>
      </c>
      <c r="B42" t="s">
        <v>41</v>
      </c>
      <c r="C42" t="s">
        <v>42</v>
      </c>
      <c r="D42">
        <v>9.5</v>
      </c>
      <c r="E42">
        <v>2471.7600000000002</v>
      </c>
      <c r="F42" t="s">
        <v>360</v>
      </c>
      <c r="G42">
        <v>1546635600</v>
      </c>
      <c r="H42">
        <v>2.27</v>
      </c>
      <c r="I42" t="s">
        <v>465</v>
      </c>
      <c r="J42">
        <v>8.0000000000000007E-5</v>
      </c>
      <c r="K42" t="s">
        <v>485</v>
      </c>
      <c r="L42" t="s">
        <v>486</v>
      </c>
      <c r="M42">
        <v>6.9999999999999994E-5</v>
      </c>
      <c r="N42" t="s">
        <v>487</v>
      </c>
      <c r="O42">
        <v>30</v>
      </c>
      <c r="P42">
        <v>0.05</v>
      </c>
      <c r="Q42" t="s">
        <v>488</v>
      </c>
      <c r="R42">
        <v>0</v>
      </c>
      <c r="S42">
        <v>0.1</v>
      </c>
      <c r="T42">
        <v>2860</v>
      </c>
      <c r="U42">
        <v>384.4</v>
      </c>
      <c r="V42">
        <v>397.5</v>
      </c>
      <c r="W42" t="s">
        <v>49</v>
      </c>
      <c r="X42">
        <v>161.5</v>
      </c>
      <c r="Y42" t="s">
        <v>489</v>
      </c>
      <c r="Z42" t="s">
        <v>490</v>
      </c>
      <c r="AA42" t="s">
        <v>491</v>
      </c>
      <c r="AB42" t="s">
        <v>492</v>
      </c>
      <c r="AC42" t="s">
        <v>493</v>
      </c>
      <c r="AD42" t="s">
        <v>494</v>
      </c>
      <c r="AE42">
        <v>200</v>
      </c>
      <c r="AF42">
        <v>388.2</v>
      </c>
      <c r="AG42">
        <v>0.16</v>
      </c>
      <c r="AH42">
        <v>1.0009300699300601</v>
      </c>
      <c r="AI42">
        <v>0.05</v>
      </c>
      <c r="AJ42">
        <v>390.95</v>
      </c>
      <c r="AK42">
        <v>0.1</v>
      </c>
      <c r="AL42">
        <v>13.1</v>
      </c>
      <c r="AM42">
        <v>6.2191780821917808E-3</v>
      </c>
      <c r="AN42">
        <v>2469.4632265096343</v>
      </c>
      <c r="AO42">
        <v>230</v>
      </c>
    </row>
    <row r="43" spans="1:41" hidden="1" x14ac:dyDescent="0.3">
      <c r="A43">
        <v>1546439410</v>
      </c>
      <c r="B43" t="s">
        <v>41</v>
      </c>
      <c r="C43" t="s">
        <v>42</v>
      </c>
      <c r="D43">
        <v>9.5</v>
      </c>
      <c r="E43">
        <v>2471.7600000000002</v>
      </c>
      <c r="F43" t="s">
        <v>360</v>
      </c>
      <c r="G43">
        <v>1546635600</v>
      </c>
      <c r="H43">
        <v>2.27</v>
      </c>
      <c r="I43" t="s">
        <v>495</v>
      </c>
      <c r="J43">
        <v>8.0000000000000007E-5</v>
      </c>
      <c r="K43" t="s">
        <v>496</v>
      </c>
      <c r="L43" t="s">
        <v>497</v>
      </c>
      <c r="M43" t="s">
        <v>305</v>
      </c>
      <c r="N43" t="s">
        <v>498</v>
      </c>
      <c r="O43">
        <v>500</v>
      </c>
      <c r="P43">
        <v>0.05</v>
      </c>
      <c r="Q43" t="s">
        <v>499</v>
      </c>
      <c r="R43">
        <v>0</v>
      </c>
      <c r="S43">
        <v>0.1</v>
      </c>
      <c r="T43">
        <v>2865</v>
      </c>
      <c r="U43">
        <v>389.41</v>
      </c>
      <c r="V43">
        <v>402.5</v>
      </c>
      <c r="W43" t="s">
        <v>49</v>
      </c>
      <c r="X43">
        <v>358.48</v>
      </c>
      <c r="Y43" t="s">
        <v>500</v>
      </c>
      <c r="Z43" t="s">
        <v>501</v>
      </c>
      <c r="AA43" t="s">
        <v>502</v>
      </c>
      <c r="AB43" t="s">
        <v>503</v>
      </c>
      <c r="AC43" t="s">
        <v>504</v>
      </c>
      <c r="AD43" t="s">
        <v>505</v>
      </c>
      <c r="AE43">
        <v>281</v>
      </c>
      <c r="AF43">
        <v>393.2</v>
      </c>
      <c r="AG43">
        <v>0.16</v>
      </c>
      <c r="AH43">
        <v>1.0009301919720699</v>
      </c>
      <c r="AI43">
        <v>0.05</v>
      </c>
      <c r="AJ43">
        <v>395.95499999999998</v>
      </c>
      <c r="AK43">
        <v>0.1</v>
      </c>
      <c r="AL43">
        <v>13.09</v>
      </c>
      <c r="AM43">
        <v>6.2191780821917808E-3</v>
      </c>
      <c r="AN43">
        <v>2469.4629254114584</v>
      </c>
      <c r="AO43">
        <v>781</v>
      </c>
    </row>
    <row r="44" spans="1:41" hidden="1" x14ac:dyDescent="0.3">
      <c r="A44">
        <v>1546439410</v>
      </c>
      <c r="B44" t="s">
        <v>41</v>
      </c>
      <c r="C44" t="s">
        <v>42</v>
      </c>
      <c r="D44">
        <v>9.5</v>
      </c>
      <c r="E44">
        <v>2471.7600000000002</v>
      </c>
      <c r="F44" t="s">
        <v>360</v>
      </c>
      <c r="G44">
        <v>1546635600</v>
      </c>
      <c r="H44">
        <v>2.27</v>
      </c>
      <c r="I44" t="s">
        <v>506</v>
      </c>
      <c r="J44">
        <v>6.9999999999999994E-5</v>
      </c>
      <c r="K44" t="s">
        <v>507</v>
      </c>
      <c r="L44" t="s">
        <v>508</v>
      </c>
      <c r="M44" t="s">
        <v>509</v>
      </c>
      <c r="N44" t="s">
        <v>510</v>
      </c>
      <c r="O44">
        <v>2</v>
      </c>
      <c r="P44">
        <v>0.1</v>
      </c>
      <c r="Q44" t="s">
        <v>511</v>
      </c>
      <c r="R44">
        <v>0</v>
      </c>
      <c r="S44">
        <v>0.1</v>
      </c>
      <c r="T44">
        <v>2870</v>
      </c>
      <c r="U44">
        <v>394.4</v>
      </c>
      <c r="V44">
        <v>407.49</v>
      </c>
      <c r="W44" t="s">
        <v>49</v>
      </c>
      <c r="X44">
        <v>388.33</v>
      </c>
      <c r="Y44" t="s">
        <v>512</v>
      </c>
      <c r="Z44" t="s">
        <v>490</v>
      </c>
      <c r="AA44" t="s">
        <v>513</v>
      </c>
      <c r="AB44" t="s">
        <v>514</v>
      </c>
      <c r="AC44" t="s">
        <v>515</v>
      </c>
      <c r="AD44" t="s">
        <v>516</v>
      </c>
      <c r="AE44">
        <v>1</v>
      </c>
      <c r="AF44">
        <v>398.2</v>
      </c>
      <c r="AG44">
        <v>0.16</v>
      </c>
      <c r="AH44">
        <v>1.00092508710801</v>
      </c>
      <c r="AI44">
        <v>0.05</v>
      </c>
      <c r="AJ44">
        <v>400.94499999999999</v>
      </c>
      <c r="AK44">
        <v>0.1</v>
      </c>
      <c r="AL44">
        <v>13.09</v>
      </c>
      <c r="AM44">
        <v>6.2191780821917808E-3</v>
      </c>
      <c r="AN44">
        <v>2469.4755200328714</v>
      </c>
      <c r="AO44">
        <v>3</v>
      </c>
    </row>
    <row r="45" spans="1:41" hidden="1" x14ac:dyDescent="0.3">
      <c r="A45">
        <v>1546439410</v>
      </c>
      <c r="B45" t="s">
        <v>41</v>
      </c>
      <c r="C45" t="s">
        <v>42</v>
      </c>
      <c r="D45">
        <v>9.5</v>
      </c>
      <c r="E45">
        <v>2471.7600000000002</v>
      </c>
      <c r="F45" t="s">
        <v>360</v>
      </c>
      <c r="G45">
        <v>1546635600</v>
      </c>
      <c r="H45">
        <v>2.27</v>
      </c>
      <c r="I45" t="s">
        <v>229</v>
      </c>
      <c r="J45">
        <v>9.0000000000000006E-5</v>
      </c>
      <c r="K45" t="s">
        <v>517</v>
      </c>
      <c r="L45" t="s">
        <v>518</v>
      </c>
      <c r="M45" t="s">
        <v>337</v>
      </c>
      <c r="N45" t="s">
        <v>519</v>
      </c>
      <c r="O45">
        <v>211</v>
      </c>
      <c r="P45">
        <v>0.05</v>
      </c>
      <c r="Q45" t="s">
        <v>520</v>
      </c>
      <c r="R45">
        <v>0</v>
      </c>
      <c r="S45">
        <v>0.1</v>
      </c>
      <c r="T45">
        <v>2880</v>
      </c>
      <c r="U45">
        <v>404.4</v>
      </c>
      <c r="V45">
        <v>417.5</v>
      </c>
      <c r="W45" t="s">
        <v>49</v>
      </c>
      <c r="X45">
        <v>509.55</v>
      </c>
      <c r="Y45" t="s">
        <v>521</v>
      </c>
      <c r="Z45" t="s">
        <v>522</v>
      </c>
      <c r="AA45" t="s">
        <v>523</v>
      </c>
      <c r="AB45" t="s">
        <v>524</v>
      </c>
      <c r="AC45" t="s">
        <v>525</v>
      </c>
      <c r="AD45" t="s">
        <v>526</v>
      </c>
      <c r="AE45">
        <v>9</v>
      </c>
      <c r="AF45">
        <v>408.2</v>
      </c>
      <c r="AG45">
        <v>0.17</v>
      </c>
      <c r="AH45">
        <v>1.0009236111111099</v>
      </c>
      <c r="AI45">
        <v>0.05</v>
      </c>
      <c r="AJ45">
        <v>410.95</v>
      </c>
      <c r="AK45">
        <v>0.1</v>
      </c>
      <c r="AL45">
        <v>13.1</v>
      </c>
      <c r="AM45">
        <v>6.2191780821917808E-3</v>
      </c>
      <c r="AN45">
        <v>2469.479161607685</v>
      </c>
      <c r="AO45">
        <v>220</v>
      </c>
    </row>
    <row r="46" spans="1:41" hidden="1" x14ac:dyDescent="0.3">
      <c r="A46">
        <v>1546439410</v>
      </c>
      <c r="B46" t="s">
        <v>41</v>
      </c>
      <c r="C46" t="s">
        <v>42</v>
      </c>
      <c r="D46">
        <v>9.5</v>
      </c>
      <c r="E46">
        <v>2471.7600000000002</v>
      </c>
      <c r="F46" t="s">
        <v>360</v>
      </c>
      <c r="G46">
        <v>1546635600</v>
      </c>
      <c r="H46">
        <v>2.27</v>
      </c>
      <c r="I46" t="s">
        <v>527</v>
      </c>
      <c r="J46">
        <v>1.0000000000000001E-5</v>
      </c>
      <c r="K46" t="s">
        <v>528</v>
      </c>
      <c r="L46" t="s">
        <v>529</v>
      </c>
      <c r="M46" t="s">
        <v>155</v>
      </c>
      <c r="N46" t="s">
        <v>530</v>
      </c>
      <c r="O46">
        <v>13</v>
      </c>
      <c r="P46">
        <v>0.5</v>
      </c>
      <c r="Q46" t="s">
        <v>531</v>
      </c>
      <c r="R46">
        <v>0</v>
      </c>
      <c r="S46">
        <v>0.11</v>
      </c>
      <c r="T46">
        <v>2885</v>
      </c>
      <c r="U46">
        <v>409.4</v>
      </c>
      <c r="V46">
        <v>422.5</v>
      </c>
      <c r="W46" t="s">
        <v>49</v>
      </c>
      <c r="X46">
        <v>310.64999999999998</v>
      </c>
      <c r="Y46" t="s">
        <v>532</v>
      </c>
      <c r="Z46" t="s">
        <v>188</v>
      </c>
      <c r="AA46" t="s">
        <v>533</v>
      </c>
      <c r="AB46" t="s">
        <v>534</v>
      </c>
      <c r="AC46" t="s">
        <v>535</v>
      </c>
      <c r="AD46" t="s">
        <v>536</v>
      </c>
      <c r="AE46">
        <v>1</v>
      </c>
      <c r="AF46">
        <v>413.2</v>
      </c>
      <c r="AG46">
        <v>0.17</v>
      </c>
      <c r="AH46">
        <v>1.0009202772963599</v>
      </c>
      <c r="AI46">
        <v>5.5E-2</v>
      </c>
      <c r="AJ46">
        <v>415.95</v>
      </c>
      <c r="AK46">
        <v>0.11</v>
      </c>
      <c r="AL46">
        <v>13.1</v>
      </c>
      <c r="AM46">
        <v>6.2191780821917808E-3</v>
      </c>
      <c r="AN46">
        <v>2469.4873868242589</v>
      </c>
      <c r="AO46">
        <v>14</v>
      </c>
    </row>
    <row r="47" spans="1:41" hidden="1" x14ac:dyDescent="0.3">
      <c r="A47">
        <v>1546439410</v>
      </c>
      <c r="B47" t="s">
        <v>41</v>
      </c>
      <c r="C47" t="s">
        <v>42</v>
      </c>
      <c r="D47">
        <v>9.5</v>
      </c>
      <c r="E47">
        <v>2471.7600000000002</v>
      </c>
      <c r="F47" t="s">
        <v>360</v>
      </c>
      <c r="G47">
        <v>1546635600</v>
      </c>
      <c r="H47">
        <v>2.27</v>
      </c>
      <c r="I47" t="s">
        <v>537</v>
      </c>
      <c r="J47">
        <v>0</v>
      </c>
      <c r="K47" t="s">
        <v>538</v>
      </c>
      <c r="L47" t="s">
        <v>539</v>
      </c>
      <c r="M47" t="s">
        <v>180</v>
      </c>
      <c r="N47" t="s">
        <v>540</v>
      </c>
      <c r="O47">
        <v>161</v>
      </c>
      <c r="P47">
        <v>0.03</v>
      </c>
      <c r="Q47" t="s">
        <v>541</v>
      </c>
      <c r="R47">
        <v>0</v>
      </c>
      <c r="S47">
        <v>0.1</v>
      </c>
      <c r="T47">
        <v>2890</v>
      </c>
      <c r="U47">
        <v>414.39</v>
      </c>
      <c r="V47">
        <v>427.5</v>
      </c>
      <c r="W47" t="s">
        <v>49</v>
      </c>
      <c r="X47">
        <v>315.87</v>
      </c>
      <c r="Y47" t="s">
        <v>542</v>
      </c>
      <c r="Z47" t="s">
        <v>262</v>
      </c>
      <c r="AA47" t="s">
        <v>543</v>
      </c>
      <c r="AB47" t="s">
        <v>534</v>
      </c>
      <c r="AC47" t="s">
        <v>544</v>
      </c>
      <c r="AD47" t="s">
        <v>545</v>
      </c>
      <c r="AE47">
        <v>4</v>
      </c>
      <c r="AF47">
        <v>418.2</v>
      </c>
      <c r="AG47">
        <v>0.17</v>
      </c>
      <c r="AH47">
        <v>1.0009186851211</v>
      </c>
      <c r="AI47">
        <v>0.05</v>
      </c>
      <c r="AJ47">
        <v>420.94499999999999</v>
      </c>
      <c r="AK47">
        <v>0.1</v>
      </c>
      <c r="AL47">
        <v>13.11</v>
      </c>
      <c r="AM47">
        <v>6.2191780821917808E-3</v>
      </c>
      <c r="AN47">
        <v>2469.4913150721577</v>
      </c>
      <c r="AO47">
        <v>165</v>
      </c>
    </row>
    <row r="48" spans="1:41" hidden="1" x14ac:dyDescent="0.3">
      <c r="A48">
        <v>1546439410</v>
      </c>
      <c r="B48" t="s">
        <v>41</v>
      </c>
      <c r="C48" t="s">
        <v>42</v>
      </c>
      <c r="D48">
        <v>9.5</v>
      </c>
      <c r="E48">
        <v>2471.7600000000002</v>
      </c>
      <c r="F48" t="s">
        <v>360</v>
      </c>
      <c r="G48">
        <v>1546635600</v>
      </c>
      <c r="H48">
        <v>2.27</v>
      </c>
      <c r="I48" t="s">
        <v>546</v>
      </c>
      <c r="J48">
        <v>0</v>
      </c>
      <c r="K48" t="s">
        <v>547</v>
      </c>
      <c r="L48" t="s">
        <v>548</v>
      </c>
      <c r="M48" t="s">
        <v>177</v>
      </c>
      <c r="N48" t="s">
        <v>549</v>
      </c>
      <c r="O48">
        <v>1</v>
      </c>
      <c r="P48">
        <v>1.6</v>
      </c>
      <c r="Q48" t="s">
        <v>550</v>
      </c>
      <c r="R48">
        <v>0</v>
      </c>
      <c r="S48">
        <v>0.1</v>
      </c>
      <c r="T48">
        <v>2895</v>
      </c>
      <c r="U48">
        <v>419.4</v>
      </c>
      <c r="V48">
        <v>432.51</v>
      </c>
      <c r="W48" t="s">
        <v>49</v>
      </c>
      <c r="X48">
        <v>322</v>
      </c>
      <c r="Y48" t="s">
        <v>551</v>
      </c>
      <c r="Z48" t="s">
        <v>262</v>
      </c>
      <c r="AA48" t="s">
        <v>552</v>
      </c>
      <c r="AB48" t="s">
        <v>553</v>
      </c>
      <c r="AC48" t="s">
        <v>554</v>
      </c>
      <c r="AD48" t="s">
        <v>555</v>
      </c>
      <c r="AE48">
        <v>2</v>
      </c>
      <c r="AF48">
        <v>423.2</v>
      </c>
      <c r="AG48">
        <v>0.17</v>
      </c>
      <c r="AH48">
        <v>1.00092055267702</v>
      </c>
      <c r="AI48">
        <v>0.05</v>
      </c>
      <c r="AJ48">
        <v>425.95499999999998</v>
      </c>
      <c r="AK48">
        <v>0.1</v>
      </c>
      <c r="AL48">
        <v>13.11</v>
      </c>
      <c r="AM48">
        <v>6.2191780821917808E-3</v>
      </c>
      <c r="AN48">
        <v>2469.4867074006374</v>
      </c>
      <c r="AO48">
        <v>3</v>
      </c>
    </row>
    <row r="49" spans="1:41" hidden="1" x14ac:dyDescent="0.3">
      <c r="A49">
        <v>1546439410</v>
      </c>
      <c r="B49" t="s">
        <v>41</v>
      </c>
      <c r="C49" t="s">
        <v>42</v>
      </c>
      <c r="D49">
        <v>9.5</v>
      </c>
      <c r="E49">
        <v>2471.7600000000002</v>
      </c>
      <c r="F49" t="s">
        <v>360</v>
      </c>
      <c r="G49">
        <v>1546635600</v>
      </c>
      <c r="H49">
        <v>2.27</v>
      </c>
      <c r="I49" t="s">
        <v>556</v>
      </c>
      <c r="J49">
        <v>0</v>
      </c>
      <c r="K49" t="s">
        <v>557</v>
      </c>
      <c r="L49" t="s">
        <v>477</v>
      </c>
      <c r="M49">
        <v>3.0000000000000001E-5</v>
      </c>
      <c r="N49" t="s">
        <v>558</v>
      </c>
      <c r="O49">
        <v>1</v>
      </c>
      <c r="P49">
        <v>0.05</v>
      </c>
      <c r="Q49" t="s">
        <v>559</v>
      </c>
      <c r="R49">
        <v>0</v>
      </c>
      <c r="S49">
        <v>0.1</v>
      </c>
      <c r="T49">
        <v>2900</v>
      </c>
      <c r="U49">
        <v>424.41</v>
      </c>
      <c r="V49">
        <v>437.5</v>
      </c>
      <c r="W49" t="s">
        <v>49</v>
      </c>
      <c r="X49">
        <v>479.25</v>
      </c>
      <c r="Y49" t="s">
        <v>560</v>
      </c>
      <c r="Z49" t="s">
        <v>262</v>
      </c>
      <c r="AA49" t="s">
        <v>561</v>
      </c>
      <c r="AB49" t="s">
        <v>562</v>
      </c>
      <c r="AC49" t="s">
        <v>563</v>
      </c>
      <c r="AD49" t="s">
        <v>564</v>
      </c>
      <c r="AE49">
        <v>10</v>
      </c>
      <c r="AF49">
        <v>428.2</v>
      </c>
      <c r="AG49">
        <v>0.17</v>
      </c>
      <c r="AH49">
        <v>1.0009189655172399</v>
      </c>
      <c r="AI49">
        <v>0.05</v>
      </c>
      <c r="AJ49">
        <v>430.95499999999998</v>
      </c>
      <c r="AK49">
        <v>0.1</v>
      </c>
      <c r="AL49">
        <v>13.09</v>
      </c>
      <c r="AM49">
        <v>6.2191780821917808E-3</v>
      </c>
      <c r="AN49">
        <v>2469.4906232720659</v>
      </c>
      <c r="AO49">
        <v>11</v>
      </c>
    </row>
    <row r="50" spans="1:41" hidden="1" x14ac:dyDescent="0.3">
      <c r="A50">
        <v>1546439410</v>
      </c>
      <c r="B50" t="s">
        <v>41</v>
      </c>
      <c r="C50" t="s">
        <v>42</v>
      </c>
      <c r="D50">
        <v>9.5</v>
      </c>
      <c r="E50">
        <v>2471.7600000000002</v>
      </c>
      <c r="F50" t="s">
        <v>360</v>
      </c>
      <c r="G50">
        <v>1546635600</v>
      </c>
      <c r="H50">
        <v>2.27</v>
      </c>
      <c r="I50" t="s">
        <v>565</v>
      </c>
      <c r="J50">
        <v>6.0000000000000002E-5</v>
      </c>
      <c r="K50" t="s">
        <v>566</v>
      </c>
      <c r="L50" t="s">
        <v>567</v>
      </c>
      <c r="M50" t="s">
        <v>568</v>
      </c>
      <c r="N50" t="s">
        <v>569</v>
      </c>
      <c r="O50">
        <v>1</v>
      </c>
      <c r="P50">
        <v>0.5</v>
      </c>
      <c r="Q50" t="s">
        <v>570</v>
      </c>
      <c r="R50">
        <v>0</v>
      </c>
      <c r="S50">
        <v>0.1</v>
      </c>
      <c r="T50">
        <v>2905</v>
      </c>
      <c r="U50">
        <v>429.4</v>
      </c>
      <c r="V50">
        <v>442.5</v>
      </c>
      <c r="W50" t="s">
        <v>49</v>
      </c>
      <c r="X50">
        <v>450.27</v>
      </c>
      <c r="Y50" t="s">
        <v>571</v>
      </c>
      <c r="Z50" t="s">
        <v>572</v>
      </c>
      <c r="AA50" t="s">
        <v>573</v>
      </c>
      <c r="AB50" t="s">
        <v>534</v>
      </c>
      <c r="AC50" t="s">
        <v>574</v>
      </c>
      <c r="AD50" t="s">
        <v>575</v>
      </c>
      <c r="AE50">
        <v>2</v>
      </c>
      <c r="AF50">
        <v>433.2</v>
      </c>
      <c r="AG50">
        <v>0.18</v>
      </c>
      <c r="AH50">
        <v>1.0009156626505999</v>
      </c>
      <c r="AI50">
        <v>0.05</v>
      </c>
      <c r="AJ50">
        <v>435.95</v>
      </c>
      <c r="AK50">
        <v>0.1</v>
      </c>
      <c r="AL50">
        <v>13.1</v>
      </c>
      <c r="AM50">
        <v>6.2191780821917808E-3</v>
      </c>
      <c r="AN50">
        <v>2469.4987722085866</v>
      </c>
      <c r="AO50">
        <v>3</v>
      </c>
    </row>
    <row r="51" spans="1:41" hidden="1" x14ac:dyDescent="0.3">
      <c r="A51">
        <v>1546439410</v>
      </c>
      <c r="B51" t="s">
        <v>41</v>
      </c>
      <c r="C51" t="s">
        <v>42</v>
      </c>
      <c r="D51">
        <v>9.5</v>
      </c>
      <c r="E51">
        <v>2471.7600000000002</v>
      </c>
      <c r="F51" t="s">
        <v>360</v>
      </c>
      <c r="G51">
        <v>1546635600</v>
      </c>
      <c r="H51">
        <v>2.27</v>
      </c>
      <c r="I51" t="s">
        <v>576</v>
      </c>
      <c r="J51">
        <v>-1.0000000000000001E-5</v>
      </c>
      <c r="K51" t="s">
        <v>577</v>
      </c>
      <c r="L51" t="s">
        <v>578</v>
      </c>
      <c r="M51" t="s">
        <v>579</v>
      </c>
      <c r="N51" t="s">
        <v>580</v>
      </c>
      <c r="O51">
        <v>20</v>
      </c>
      <c r="P51">
        <v>0.15</v>
      </c>
      <c r="Q51" t="s">
        <v>581</v>
      </c>
      <c r="R51">
        <v>0</v>
      </c>
      <c r="S51">
        <v>0.1</v>
      </c>
      <c r="T51">
        <v>2910</v>
      </c>
      <c r="U51">
        <v>434.4</v>
      </c>
      <c r="V51">
        <v>447.49</v>
      </c>
      <c r="W51" t="s">
        <v>49</v>
      </c>
      <c r="X51">
        <v>489.45</v>
      </c>
      <c r="Y51" t="s">
        <v>582</v>
      </c>
      <c r="Z51" t="s">
        <v>399</v>
      </c>
      <c r="AA51" t="s">
        <v>583</v>
      </c>
      <c r="AB51" t="s">
        <v>584</v>
      </c>
      <c r="AC51" t="s">
        <v>585</v>
      </c>
      <c r="AD51" t="s">
        <v>586</v>
      </c>
      <c r="AE51">
        <v>10</v>
      </c>
      <c r="AF51">
        <v>438.2</v>
      </c>
      <c r="AG51">
        <v>0.18</v>
      </c>
      <c r="AH51">
        <v>1.00091237113402</v>
      </c>
      <c r="AI51">
        <v>0.05</v>
      </c>
      <c r="AJ51">
        <v>440.94499999999999</v>
      </c>
      <c r="AK51">
        <v>0.1</v>
      </c>
      <c r="AL51">
        <v>13.09</v>
      </c>
      <c r="AM51">
        <v>6.2191780821917808E-3</v>
      </c>
      <c r="AN51">
        <v>2469.5068931953856</v>
      </c>
      <c r="AO51">
        <v>30</v>
      </c>
    </row>
    <row r="52" spans="1:41" hidden="1" x14ac:dyDescent="0.3">
      <c r="A52">
        <v>1546439410</v>
      </c>
      <c r="B52" t="s">
        <v>41</v>
      </c>
      <c r="C52" t="s">
        <v>42</v>
      </c>
      <c r="D52">
        <v>9.5</v>
      </c>
      <c r="E52">
        <v>2471.7600000000002</v>
      </c>
      <c r="F52" t="s">
        <v>360</v>
      </c>
      <c r="G52">
        <v>1546635600</v>
      </c>
      <c r="H52">
        <v>2.27</v>
      </c>
      <c r="I52" t="s">
        <v>587</v>
      </c>
      <c r="J52">
        <v>-1.0000000000000001E-5</v>
      </c>
      <c r="K52" t="s">
        <v>588</v>
      </c>
      <c r="L52" t="s">
        <v>589</v>
      </c>
      <c r="M52">
        <v>6.0000000000000002E-5</v>
      </c>
      <c r="N52" t="s">
        <v>590</v>
      </c>
      <c r="O52">
        <v>1</v>
      </c>
      <c r="P52">
        <v>0.05</v>
      </c>
      <c r="Q52" t="s">
        <v>591</v>
      </c>
      <c r="R52">
        <v>0</v>
      </c>
      <c r="S52">
        <v>0.1</v>
      </c>
      <c r="T52">
        <v>2920</v>
      </c>
      <c r="U52">
        <v>444.4</v>
      </c>
      <c r="V52">
        <v>457.5</v>
      </c>
      <c r="W52" t="s">
        <v>49</v>
      </c>
      <c r="X52">
        <v>142.05000000000001</v>
      </c>
      <c r="Y52" t="s">
        <v>592</v>
      </c>
      <c r="Z52" t="s">
        <v>572</v>
      </c>
      <c r="AA52" t="s">
        <v>593</v>
      </c>
      <c r="AB52" t="s">
        <v>594</v>
      </c>
      <c r="AC52" t="s">
        <v>595</v>
      </c>
      <c r="AD52" t="s">
        <v>596</v>
      </c>
      <c r="AE52">
        <v>2</v>
      </c>
      <c r="AF52">
        <v>448.2</v>
      </c>
      <c r="AG52">
        <v>0.18</v>
      </c>
      <c r="AH52">
        <v>1.0009109589041001</v>
      </c>
      <c r="AI52">
        <v>0.05</v>
      </c>
      <c r="AJ52">
        <v>450.95</v>
      </c>
      <c r="AK52">
        <v>0.1</v>
      </c>
      <c r="AL52">
        <v>13.1</v>
      </c>
      <c r="AM52">
        <v>6.2191780821917808E-3</v>
      </c>
      <c r="AN52">
        <v>2469.5103775328193</v>
      </c>
      <c r="AO52">
        <v>3</v>
      </c>
    </row>
    <row r="53" spans="1:41" hidden="1" x14ac:dyDescent="0.3">
      <c r="A53">
        <v>1546439410</v>
      </c>
      <c r="B53" t="s">
        <v>41</v>
      </c>
      <c r="C53" t="s">
        <v>42</v>
      </c>
      <c r="D53">
        <v>9.5</v>
      </c>
      <c r="E53">
        <v>2471.7600000000002</v>
      </c>
      <c r="F53" t="s">
        <v>360</v>
      </c>
      <c r="G53">
        <v>1546635600</v>
      </c>
      <c r="H53">
        <v>2.27</v>
      </c>
      <c r="I53" t="s">
        <v>597</v>
      </c>
      <c r="J53">
        <v>4.0000000000000003E-5</v>
      </c>
      <c r="K53" t="s">
        <v>598</v>
      </c>
      <c r="L53" t="s">
        <v>599</v>
      </c>
      <c r="M53" t="s">
        <v>428</v>
      </c>
      <c r="N53" t="s">
        <v>600</v>
      </c>
      <c r="O53">
        <v>3</v>
      </c>
      <c r="P53">
        <v>0.1</v>
      </c>
      <c r="Q53" t="s">
        <v>601</v>
      </c>
      <c r="R53">
        <v>0</v>
      </c>
      <c r="S53">
        <v>0.1</v>
      </c>
      <c r="T53">
        <v>2925</v>
      </c>
      <c r="U53">
        <v>449.4</v>
      </c>
      <c r="V53">
        <v>462.5</v>
      </c>
      <c r="W53" t="s">
        <v>49</v>
      </c>
      <c r="X53">
        <v>350.5</v>
      </c>
      <c r="Y53" t="s">
        <v>602</v>
      </c>
      <c r="Z53" t="s">
        <v>155</v>
      </c>
      <c r="AA53" t="s">
        <v>603</v>
      </c>
      <c r="AB53" t="s">
        <v>604</v>
      </c>
      <c r="AC53" t="s">
        <v>605</v>
      </c>
      <c r="AD53" t="s">
        <v>606</v>
      </c>
      <c r="AE53">
        <v>1</v>
      </c>
      <c r="AF53">
        <v>453.2</v>
      </c>
      <c r="AG53">
        <v>0.18</v>
      </c>
      <c r="AH53">
        <v>1.0009094017094</v>
      </c>
      <c r="AI53">
        <v>0.05</v>
      </c>
      <c r="AJ53">
        <v>455.95</v>
      </c>
      <c r="AK53">
        <v>0.1</v>
      </c>
      <c r="AL53">
        <v>13.1</v>
      </c>
      <c r="AM53">
        <v>6.2191780821917808E-3</v>
      </c>
      <c r="AN53">
        <v>2469.5142195473563</v>
      </c>
      <c r="AO53">
        <v>4</v>
      </c>
    </row>
    <row r="54" spans="1:41" hidden="1" x14ac:dyDescent="0.3">
      <c r="A54">
        <v>1546439410</v>
      </c>
      <c r="B54" t="s">
        <v>41</v>
      </c>
      <c r="C54" t="s">
        <v>42</v>
      </c>
      <c r="D54">
        <v>9.5</v>
      </c>
      <c r="E54">
        <v>2471.7600000000002</v>
      </c>
      <c r="F54" t="s">
        <v>360</v>
      </c>
      <c r="G54">
        <v>1546635600</v>
      </c>
      <c r="H54">
        <v>2.27</v>
      </c>
      <c r="I54" t="s">
        <v>607</v>
      </c>
      <c r="J54">
        <v>2.0000000000000002E-5</v>
      </c>
      <c r="K54" t="s">
        <v>608</v>
      </c>
      <c r="L54" t="s">
        <v>609</v>
      </c>
      <c r="M54" t="s">
        <v>177</v>
      </c>
      <c r="N54" t="s">
        <v>610</v>
      </c>
      <c r="O54">
        <v>1</v>
      </c>
      <c r="P54">
        <v>0.45</v>
      </c>
      <c r="Q54" t="s">
        <v>611</v>
      </c>
      <c r="R54">
        <v>0</v>
      </c>
      <c r="S54">
        <v>0.1</v>
      </c>
      <c r="T54">
        <v>2930</v>
      </c>
      <c r="U54">
        <v>454.41</v>
      </c>
      <c r="V54">
        <v>467.5</v>
      </c>
      <c r="W54" t="s">
        <v>49</v>
      </c>
      <c r="X54">
        <v>355.72</v>
      </c>
      <c r="Y54" t="s">
        <v>612</v>
      </c>
      <c r="Z54" t="s">
        <v>613</v>
      </c>
      <c r="AA54" t="s">
        <v>614</v>
      </c>
      <c r="AB54" t="s">
        <v>615</v>
      </c>
      <c r="AC54" t="s">
        <v>616</v>
      </c>
      <c r="AD54" t="s">
        <v>617</v>
      </c>
      <c r="AE54">
        <v>4</v>
      </c>
      <c r="AF54">
        <v>458.2</v>
      </c>
      <c r="AG54">
        <v>0.19</v>
      </c>
      <c r="AH54">
        <v>1.00090955631399</v>
      </c>
      <c r="AI54">
        <v>0.05</v>
      </c>
      <c r="AJ54">
        <v>460.95499999999998</v>
      </c>
      <c r="AK54">
        <v>0.1</v>
      </c>
      <c r="AL54">
        <v>13.09</v>
      </c>
      <c r="AM54">
        <v>6.2191780821917808E-3</v>
      </c>
      <c r="AN54">
        <v>2469.5138380960743</v>
      </c>
      <c r="AO54">
        <v>5</v>
      </c>
    </row>
    <row r="55" spans="1:41" hidden="1" x14ac:dyDescent="0.3">
      <c r="A55">
        <v>1546439410</v>
      </c>
      <c r="B55" t="s">
        <v>41</v>
      </c>
      <c r="C55" t="s">
        <v>42</v>
      </c>
      <c r="D55">
        <v>9.5</v>
      </c>
      <c r="E55">
        <v>2471.7600000000002</v>
      </c>
      <c r="F55" t="s">
        <v>360</v>
      </c>
      <c r="G55">
        <v>1546635600</v>
      </c>
      <c r="H55">
        <v>2.27</v>
      </c>
      <c r="I55" t="s">
        <v>618</v>
      </c>
      <c r="J55">
        <v>6.0000000000000002E-5</v>
      </c>
      <c r="K55" t="s">
        <v>619</v>
      </c>
      <c r="L55" t="s">
        <v>620</v>
      </c>
      <c r="M55" t="s">
        <v>621</v>
      </c>
      <c r="N55" t="s">
        <v>622</v>
      </c>
      <c r="O55">
        <v>3</v>
      </c>
      <c r="P55">
        <v>0.08</v>
      </c>
      <c r="Q55" t="s">
        <v>623</v>
      </c>
      <c r="R55">
        <v>0</v>
      </c>
      <c r="S55">
        <v>0.1</v>
      </c>
      <c r="T55">
        <v>2935</v>
      </c>
      <c r="U55">
        <v>459.4</v>
      </c>
      <c r="V55">
        <v>472.5</v>
      </c>
      <c r="W55" t="s">
        <v>49</v>
      </c>
      <c r="X55">
        <v>358.09</v>
      </c>
      <c r="Y55" t="s">
        <v>624</v>
      </c>
      <c r="Z55" t="s">
        <v>326</v>
      </c>
      <c r="AA55" t="s">
        <v>625</v>
      </c>
      <c r="AB55" t="s">
        <v>277</v>
      </c>
      <c r="AC55" t="s">
        <v>626</v>
      </c>
      <c r="AD55" t="s">
        <v>627</v>
      </c>
      <c r="AE55">
        <v>14</v>
      </c>
      <c r="AF55">
        <v>463.2</v>
      </c>
      <c r="AG55">
        <v>0.19</v>
      </c>
      <c r="AH55">
        <v>1.00090630323679</v>
      </c>
      <c r="AI55">
        <v>0.05</v>
      </c>
      <c r="AJ55">
        <v>465.95</v>
      </c>
      <c r="AK55">
        <v>0.1</v>
      </c>
      <c r="AL55">
        <v>13.1</v>
      </c>
      <c r="AM55">
        <v>6.2191780821917808E-3</v>
      </c>
      <c r="AN55">
        <v>2469.5218643410244</v>
      </c>
      <c r="AO55">
        <v>17</v>
      </c>
    </row>
    <row r="56" spans="1:41" hidden="1" x14ac:dyDescent="0.3">
      <c r="A56">
        <v>1546439410</v>
      </c>
      <c r="B56" t="s">
        <v>41</v>
      </c>
      <c r="C56" t="s">
        <v>42</v>
      </c>
      <c r="D56">
        <v>9.5</v>
      </c>
      <c r="E56">
        <v>2471.7600000000002</v>
      </c>
      <c r="F56" t="s">
        <v>360</v>
      </c>
      <c r="G56">
        <v>1546635600</v>
      </c>
      <c r="H56">
        <v>2.27</v>
      </c>
      <c r="I56" t="s">
        <v>628</v>
      </c>
      <c r="J56">
        <v>6.0000000000000002E-5</v>
      </c>
      <c r="K56" t="s">
        <v>608</v>
      </c>
      <c r="L56" t="s">
        <v>629</v>
      </c>
      <c r="M56" t="s">
        <v>630</v>
      </c>
      <c r="N56" t="s">
        <v>631</v>
      </c>
      <c r="O56">
        <v>10</v>
      </c>
      <c r="P56">
        <v>0.1</v>
      </c>
      <c r="Q56" t="s">
        <v>623</v>
      </c>
      <c r="R56">
        <v>0</v>
      </c>
      <c r="S56">
        <v>0.09</v>
      </c>
      <c r="T56">
        <v>2940</v>
      </c>
      <c r="U56">
        <v>464.41</v>
      </c>
      <c r="V56">
        <v>477.5</v>
      </c>
      <c r="W56" t="s">
        <v>49</v>
      </c>
      <c r="X56">
        <v>161.13999999999999</v>
      </c>
      <c r="Y56" t="s">
        <v>632</v>
      </c>
      <c r="Z56" t="s">
        <v>155</v>
      </c>
      <c r="AA56" t="s">
        <v>633</v>
      </c>
      <c r="AB56" t="s">
        <v>594</v>
      </c>
      <c r="AC56" t="s">
        <v>634</v>
      </c>
      <c r="AD56" t="s">
        <v>635</v>
      </c>
      <c r="AE56">
        <v>2</v>
      </c>
      <c r="AF56">
        <v>468.2</v>
      </c>
      <c r="AG56">
        <v>0.19</v>
      </c>
      <c r="AH56">
        <v>1.0009081632653001</v>
      </c>
      <c r="AI56">
        <v>4.4999999999999998E-2</v>
      </c>
      <c r="AJ56">
        <v>470.95499999999998</v>
      </c>
      <c r="AK56">
        <v>0.09</v>
      </c>
      <c r="AL56">
        <v>13.09</v>
      </c>
      <c r="AM56">
        <v>6.2191780821917808E-3</v>
      </c>
      <c r="AN56">
        <v>2469.5172751277055</v>
      </c>
      <c r="AO56">
        <v>12</v>
      </c>
    </row>
    <row r="57" spans="1:41" hidden="1" x14ac:dyDescent="0.3">
      <c r="A57">
        <v>1546439410</v>
      </c>
      <c r="B57" t="s">
        <v>41</v>
      </c>
      <c r="C57" t="s">
        <v>42</v>
      </c>
      <c r="D57">
        <v>9.5</v>
      </c>
      <c r="E57">
        <v>2471.7600000000002</v>
      </c>
      <c r="F57" t="s">
        <v>360</v>
      </c>
      <c r="G57">
        <v>1546635600</v>
      </c>
      <c r="H57">
        <v>2.27</v>
      </c>
      <c r="I57" t="s">
        <v>636</v>
      </c>
      <c r="J57">
        <v>1.0000000000000001E-5</v>
      </c>
      <c r="K57" t="s">
        <v>637</v>
      </c>
      <c r="L57" t="s">
        <v>638</v>
      </c>
      <c r="M57" t="s">
        <v>639</v>
      </c>
      <c r="N57" t="s">
        <v>640</v>
      </c>
      <c r="O57">
        <v>13</v>
      </c>
      <c r="P57">
        <v>0.1</v>
      </c>
      <c r="Q57" t="s">
        <v>641</v>
      </c>
      <c r="R57">
        <v>0</v>
      </c>
      <c r="S57">
        <v>0.1</v>
      </c>
      <c r="T57">
        <v>2945</v>
      </c>
      <c r="U57">
        <v>469.4</v>
      </c>
      <c r="V57">
        <v>482.5</v>
      </c>
      <c r="W57" t="s">
        <v>49</v>
      </c>
      <c r="X57">
        <v>160.4</v>
      </c>
      <c r="Y57" t="s">
        <v>642</v>
      </c>
      <c r="Z57" t="s">
        <v>185</v>
      </c>
      <c r="AA57" t="s">
        <v>643</v>
      </c>
      <c r="AB57" t="s">
        <v>452</v>
      </c>
      <c r="AC57" t="s">
        <v>644</v>
      </c>
      <c r="AD57" t="s">
        <v>645</v>
      </c>
      <c r="AE57">
        <v>1</v>
      </c>
      <c r="AF57">
        <v>473.2</v>
      </c>
      <c r="AG57">
        <v>0.19</v>
      </c>
      <c r="AH57">
        <v>1.0009032258064501</v>
      </c>
      <c r="AI57">
        <v>0.05</v>
      </c>
      <c r="AJ57">
        <v>475.95</v>
      </c>
      <c r="AK57">
        <v>0.1</v>
      </c>
      <c r="AL57">
        <v>13.1</v>
      </c>
      <c r="AM57">
        <v>6.2191780821917808E-3</v>
      </c>
      <c r="AN57">
        <v>2469.5294572644102</v>
      </c>
      <c r="AO57">
        <v>14</v>
      </c>
    </row>
    <row r="58" spans="1:41" hidden="1" x14ac:dyDescent="0.3">
      <c r="A58">
        <v>1546439410</v>
      </c>
      <c r="B58" t="s">
        <v>41</v>
      </c>
      <c r="C58" t="s">
        <v>42</v>
      </c>
      <c r="D58">
        <v>9.5</v>
      </c>
      <c r="E58">
        <v>2471.7600000000002</v>
      </c>
      <c r="F58" t="s">
        <v>360</v>
      </c>
      <c r="G58">
        <v>1546635600</v>
      </c>
      <c r="H58">
        <v>2.27</v>
      </c>
      <c r="I58" t="s">
        <v>646</v>
      </c>
      <c r="J58">
        <v>6.0000000000000002E-5</v>
      </c>
      <c r="K58" t="s">
        <v>647</v>
      </c>
      <c r="L58" t="s">
        <v>648</v>
      </c>
      <c r="M58" t="s">
        <v>295</v>
      </c>
      <c r="N58" t="s">
        <v>649</v>
      </c>
      <c r="O58">
        <v>350</v>
      </c>
      <c r="P58">
        <v>0.05</v>
      </c>
      <c r="Q58" t="s">
        <v>641</v>
      </c>
      <c r="R58">
        <v>0</v>
      </c>
      <c r="S58">
        <v>0.09</v>
      </c>
      <c r="T58">
        <v>2950</v>
      </c>
      <c r="U58">
        <v>474.4</v>
      </c>
      <c r="V58">
        <v>487.5</v>
      </c>
      <c r="W58" t="s">
        <v>49</v>
      </c>
      <c r="X58">
        <v>435.9</v>
      </c>
      <c r="Y58" t="s">
        <v>650</v>
      </c>
      <c r="Z58" t="s">
        <v>399</v>
      </c>
      <c r="AA58" t="s">
        <v>651</v>
      </c>
      <c r="AB58" t="s">
        <v>339</v>
      </c>
      <c r="AC58" t="s">
        <v>652</v>
      </c>
      <c r="AD58" t="s">
        <v>653</v>
      </c>
      <c r="AE58">
        <v>1</v>
      </c>
      <c r="AF58">
        <v>478.2</v>
      </c>
      <c r="AG58">
        <v>0.19</v>
      </c>
      <c r="AH58">
        <v>1.0009033898305</v>
      </c>
      <c r="AI58">
        <v>4.4999999999999998E-2</v>
      </c>
      <c r="AJ58">
        <v>480.95</v>
      </c>
      <c r="AK58">
        <v>0.09</v>
      </c>
      <c r="AL58">
        <v>13.1</v>
      </c>
      <c r="AM58">
        <v>6.2191780821917808E-3</v>
      </c>
      <c r="AN58">
        <v>2469.529052567786</v>
      </c>
      <c r="AO58">
        <v>351</v>
      </c>
    </row>
    <row r="59" spans="1:41" hidden="1" x14ac:dyDescent="0.3">
      <c r="A59">
        <v>1546439410</v>
      </c>
      <c r="B59" t="s">
        <v>41</v>
      </c>
      <c r="C59" t="s">
        <v>42</v>
      </c>
      <c r="D59">
        <v>9.5</v>
      </c>
      <c r="E59">
        <v>2471.7600000000002</v>
      </c>
      <c r="F59" t="s">
        <v>360</v>
      </c>
      <c r="G59">
        <v>1546635600</v>
      </c>
      <c r="H59">
        <v>2.27</v>
      </c>
      <c r="I59" t="s">
        <v>654</v>
      </c>
      <c r="J59">
        <v>3.0000000000000001E-5</v>
      </c>
      <c r="K59" t="s">
        <v>655</v>
      </c>
      <c r="L59" t="s">
        <v>656</v>
      </c>
      <c r="M59" t="s">
        <v>262</v>
      </c>
      <c r="N59" t="s">
        <v>657</v>
      </c>
      <c r="O59">
        <v>4</v>
      </c>
      <c r="P59">
        <v>0.3</v>
      </c>
      <c r="Q59" t="s">
        <v>658</v>
      </c>
      <c r="R59">
        <v>0</v>
      </c>
      <c r="S59">
        <v>0.09</v>
      </c>
      <c r="T59">
        <v>2960</v>
      </c>
      <c r="U59">
        <v>484.4</v>
      </c>
      <c r="V59">
        <v>497.5</v>
      </c>
      <c r="W59" t="s">
        <v>49</v>
      </c>
      <c r="X59">
        <v>292.35000000000002</v>
      </c>
      <c r="Y59" t="s">
        <v>659</v>
      </c>
      <c r="Z59" t="s">
        <v>185</v>
      </c>
      <c r="AA59" t="s">
        <v>660</v>
      </c>
      <c r="AB59" t="s">
        <v>661</v>
      </c>
      <c r="AC59" t="s">
        <v>662</v>
      </c>
      <c r="AD59" t="s">
        <v>663</v>
      </c>
      <c r="AE59">
        <v>1</v>
      </c>
      <c r="AF59">
        <v>488.2</v>
      </c>
      <c r="AG59">
        <v>0.2</v>
      </c>
      <c r="AH59">
        <v>1.0009003378378301</v>
      </c>
      <c r="AI59">
        <v>4.4999999999999998E-2</v>
      </c>
      <c r="AJ59">
        <v>490.95</v>
      </c>
      <c r="AK59">
        <v>0.09</v>
      </c>
      <c r="AL59">
        <v>13.1</v>
      </c>
      <c r="AM59">
        <v>6.2191780821917808E-3</v>
      </c>
      <c r="AN59">
        <v>2469.5365827726246</v>
      </c>
      <c r="AO59">
        <v>5</v>
      </c>
    </row>
    <row r="60" spans="1:41" hidden="1" x14ac:dyDescent="0.3">
      <c r="A60">
        <v>1546439410</v>
      </c>
      <c r="B60" t="s">
        <v>41</v>
      </c>
      <c r="C60" t="s">
        <v>42</v>
      </c>
      <c r="D60">
        <v>9.5</v>
      </c>
      <c r="E60">
        <v>2471.7600000000002</v>
      </c>
      <c r="F60" t="s">
        <v>360</v>
      </c>
      <c r="G60">
        <v>1546635600</v>
      </c>
      <c r="H60">
        <v>2.27</v>
      </c>
      <c r="I60" t="s">
        <v>664</v>
      </c>
      <c r="J60">
        <v>4.0000000000000003E-5</v>
      </c>
      <c r="K60" t="s">
        <v>665</v>
      </c>
      <c r="L60" t="s">
        <v>666</v>
      </c>
      <c r="M60" t="s">
        <v>265</v>
      </c>
      <c r="N60" t="s">
        <v>667</v>
      </c>
      <c r="O60">
        <v>300</v>
      </c>
      <c r="P60">
        <v>0.1</v>
      </c>
      <c r="Q60" t="s">
        <v>658</v>
      </c>
      <c r="R60">
        <v>0</v>
      </c>
      <c r="S60">
        <v>0.1</v>
      </c>
      <c r="T60">
        <v>2975</v>
      </c>
      <c r="U60">
        <v>499.4</v>
      </c>
      <c r="V60">
        <v>512.5</v>
      </c>
      <c r="W60" t="s">
        <v>49</v>
      </c>
      <c r="X60">
        <v>488.09</v>
      </c>
      <c r="Y60" t="s">
        <v>668</v>
      </c>
      <c r="Z60" t="s">
        <v>399</v>
      </c>
      <c r="AA60" t="s">
        <v>669</v>
      </c>
      <c r="AB60" t="s">
        <v>670</v>
      </c>
      <c r="AC60" t="s">
        <v>671</v>
      </c>
      <c r="AD60" t="s">
        <v>672</v>
      </c>
      <c r="AE60">
        <v>2</v>
      </c>
      <c r="AF60">
        <v>503.2</v>
      </c>
      <c r="AG60">
        <v>0.2</v>
      </c>
      <c r="AH60">
        <v>1.0008941176470501</v>
      </c>
      <c r="AI60">
        <v>0.05</v>
      </c>
      <c r="AJ60">
        <v>505.95</v>
      </c>
      <c r="AK60">
        <v>0.1</v>
      </c>
      <c r="AL60">
        <v>13.1</v>
      </c>
      <c r="AM60">
        <v>6.2191780821917808E-3</v>
      </c>
      <c r="AN60">
        <v>2469.5519300390456</v>
      </c>
      <c r="AO60">
        <v>302</v>
      </c>
    </row>
    <row r="61" spans="1:41" hidden="1" x14ac:dyDescent="0.3">
      <c r="A61">
        <v>1546439410</v>
      </c>
      <c r="B61" t="s">
        <v>41</v>
      </c>
      <c r="C61" t="s">
        <v>42</v>
      </c>
      <c r="D61">
        <v>9.5</v>
      </c>
      <c r="E61">
        <v>2471.7600000000002</v>
      </c>
      <c r="F61" t="s">
        <v>360</v>
      </c>
      <c r="G61">
        <v>1546635600</v>
      </c>
      <c r="H61">
        <v>2.27</v>
      </c>
      <c r="I61" t="s">
        <v>673</v>
      </c>
      <c r="J61">
        <v>6.0000000000000002E-5</v>
      </c>
      <c r="K61" t="s">
        <v>674</v>
      </c>
      <c r="L61" t="s">
        <v>675</v>
      </c>
      <c r="M61">
        <v>2.0000000000000002E-5</v>
      </c>
      <c r="N61" t="s">
        <v>676</v>
      </c>
      <c r="O61">
        <v>2</v>
      </c>
      <c r="P61">
        <v>0.1</v>
      </c>
      <c r="Q61" t="s">
        <v>677</v>
      </c>
      <c r="R61">
        <v>0</v>
      </c>
      <c r="S61">
        <v>0.1</v>
      </c>
      <c r="T61">
        <v>3075</v>
      </c>
      <c r="U61">
        <v>599.39</v>
      </c>
      <c r="V61">
        <v>612.49</v>
      </c>
      <c r="W61" t="s">
        <v>49</v>
      </c>
      <c r="X61">
        <v>594.87</v>
      </c>
      <c r="Y61" t="s">
        <v>678</v>
      </c>
      <c r="Z61" t="s">
        <v>140</v>
      </c>
      <c r="AA61" t="s">
        <v>679</v>
      </c>
      <c r="AB61" t="s">
        <v>680</v>
      </c>
      <c r="AC61" t="s">
        <v>681</v>
      </c>
      <c r="AD61" t="s">
        <v>682</v>
      </c>
      <c r="AE61">
        <v>14</v>
      </c>
      <c r="AF61">
        <v>603.20000000000005</v>
      </c>
      <c r="AG61">
        <v>0.24</v>
      </c>
      <c r="AH61">
        <v>1.0008617886178801</v>
      </c>
      <c r="AI61">
        <v>0.05</v>
      </c>
      <c r="AJ61">
        <v>605.94000000000005</v>
      </c>
      <c r="AK61">
        <v>0.1</v>
      </c>
      <c r="AL61">
        <v>13.1</v>
      </c>
      <c r="AM61">
        <v>6.2191780821917808E-3</v>
      </c>
      <c r="AN61">
        <v>2469.6316995110055</v>
      </c>
      <c r="AO61">
        <v>16</v>
      </c>
    </row>
    <row r="62" spans="1:41" hidden="1" x14ac:dyDescent="0.3">
      <c r="A62">
        <v>1546439410</v>
      </c>
      <c r="B62" t="s">
        <v>41</v>
      </c>
      <c r="C62" t="s">
        <v>42</v>
      </c>
      <c r="D62">
        <v>9.5</v>
      </c>
      <c r="E62">
        <v>2471.7600000000002</v>
      </c>
      <c r="F62" t="s">
        <v>360</v>
      </c>
      <c r="G62">
        <v>1546635600</v>
      </c>
      <c r="H62">
        <v>2.27</v>
      </c>
      <c r="I62" t="s">
        <v>683</v>
      </c>
      <c r="J62">
        <v>1.0000000000000001E-5</v>
      </c>
      <c r="K62" t="s">
        <v>684</v>
      </c>
      <c r="L62" t="s">
        <v>685</v>
      </c>
      <c r="M62" t="s">
        <v>630</v>
      </c>
      <c r="N62" t="s">
        <v>686</v>
      </c>
      <c r="O62">
        <v>1</v>
      </c>
      <c r="P62">
        <v>7.0000000000000007E-2</v>
      </c>
      <c r="Q62" t="s">
        <v>677</v>
      </c>
      <c r="R62">
        <v>0</v>
      </c>
      <c r="S62">
        <v>0.1</v>
      </c>
      <c r="T62">
        <v>3100</v>
      </c>
      <c r="U62">
        <v>624.4</v>
      </c>
      <c r="V62">
        <v>637.49</v>
      </c>
      <c r="W62" t="s">
        <v>49</v>
      </c>
      <c r="X62">
        <v>640.16999999999996</v>
      </c>
      <c r="Y62" t="s">
        <v>687</v>
      </c>
      <c r="Z62">
        <v>5.0000000000000002E-5</v>
      </c>
      <c r="AA62" t="s">
        <v>688</v>
      </c>
      <c r="AB62" t="s">
        <v>689</v>
      </c>
      <c r="AC62" t="s">
        <v>690</v>
      </c>
      <c r="AD62" t="s">
        <v>691</v>
      </c>
      <c r="AE62">
        <v>12</v>
      </c>
      <c r="AF62">
        <v>628.20000000000005</v>
      </c>
      <c r="AG62">
        <v>0.25</v>
      </c>
      <c r="AH62">
        <v>1.0008564516128999</v>
      </c>
      <c r="AI62">
        <v>0.05</v>
      </c>
      <c r="AJ62">
        <v>630.94500000000005</v>
      </c>
      <c r="AK62">
        <v>0.1</v>
      </c>
      <c r="AL62">
        <v>13.09</v>
      </c>
      <c r="AM62">
        <v>6.2191780821917808E-3</v>
      </c>
      <c r="AN62">
        <v>2469.6448686689387</v>
      </c>
      <c r="AO62">
        <v>13</v>
      </c>
    </row>
    <row r="63" spans="1:41" hidden="1" x14ac:dyDescent="0.3">
      <c r="A63">
        <v>1546439410</v>
      </c>
      <c r="B63" t="s">
        <v>41</v>
      </c>
      <c r="C63" t="s">
        <v>42</v>
      </c>
      <c r="D63">
        <v>9.5</v>
      </c>
      <c r="E63">
        <v>2471.7600000000002</v>
      </c>
      <c r="F63" t="s">
        <v>692</v>
      </c>
      <c r="G63">
        <v>1546894800</v>
      </c>
      <c r="H63">
        <v>5.27</v>
      </c>
      <c r="I63" t="s">
        <v>693</v>
      </c>
      <c r="J63" t="s">
        <v>694</v>
      </c>
      <c r="K63" t="s">
        <v>695</v>
      </c>
      <c r="L63" t="s">
        <v>696</v>
      </c>
      <c r="M63" t="s">
        <v>697</v>
      </c>
      <c r="N63" t="s">
        <v>698</v>
      </c>
      <c r="O63">
        <v>1</v>
      </c>
      <c r="P63">
        <v>63.75</v>
      </c>
      <c r="Q63" t="s">
        <v>49</v>
      </c>
      <c r="R63">
        <v>86</v>
      </c>
      <c r="S63">
        <v>92.01</v>
      </c>
      <c r="T63">
        <v>2390</v>
      </c>
      <c r="U63">
        <v>10.199999999999999</v>
      </c>
      <c r="V63">
        <v>11.2</v>
      </c>
      <c r="W63" t="s">
        <v>699</v>
      </c>
      <c r="X63">
        <v>5.0999999999999996</v>
      </c>
      <c r="Y63" t="s">
        <v>700</v>
      </c>
      <c r="Z63" t="s">
        <v>701</v>
      </c>
      <c r="AA63" t="s">
        <v>702</v>
      </c>
      <c r="AB63" t="s">
        <v>703</v>
      </c>
      <c r="AC63" t="s">
        <v>704</v>
      </c>
      <c r="AD63" t="s">
        <v>705</v>
      </c>
      <c r="AE63">
        <v>125</v>
      </c>
      <c r="AF63">
        <v>81.8</v>
      </c>
      <c r="AG63">
        <v>0.03</v>
      </c>
      <c r="AH63">
        <v>1.0014456066945601</v>
      </c>
      <c r="AI63">
        <v>89.004999999999995</v>
      </c>
      <c r="AJ63">
        <v>10.7</v>
      </c>
      <c r="AK63">
        <v>6.01</v>
      </c>
      <c r="AL63">
        <v>1</v>
      </c>
      <c r="AM63">
        <v>1.443835616438356E-2</v>
      </c>
      <c r="AN63">
        <v>2468.1919651716885</v>
      </c>
      <c r="AO63">
        <v>126</v>
      </c>
    </row>
    <row r="64" spans="1:41" hidden="1" x14ac:dyDescent="0.3">
      <c r="A64">
        <v>1546439410</v>
      </c>
      <c r="B64" t="s">
        <v>41</v>
      </c>
      <c r="C64" t="s">
        <v>42</v>
      </c>
      <c r="D64">
        <v>9.5</v>
      </c>
      <c r="E64">
        <v>2471.7600000000002</v>
      </c>
      <c r="F64" t="s">
        <v>692</v>
      </c>
      <c r="G64">
        <v>1546894800</v>
      </c>
      <c r="H64">
        <v>5.27</v>
      </c>
      <c r="I64" t="s">
        <v>706</v>
      </c>
      <c r="J64" t="s">
        <v>439</v>
      </c>
      <c r="K64" t="s">
        <v>707</v>
      </c>
      <c r="L64" t="s">
        <v>708</v>
      </c>
      <c r="M64" t="s">
        <v>709</v>
      </c>
      <c r="N64" t="s">
        <v>710</v>
      </c>
      <c r="O64">
        <v>2</v>
      </c>
      <c r="P64">
        <v>1.85</v>
      </c>
      <c r="Q64" t="s">
        <v>711</v>
      </c>
      <c r="R64">
        <v>0.05</v>
      </c>
      <c r="S64">
        <v>0.31</v>
      </c>
      <c r="T64">
        <v>2665</v>
      </c>
      <c r="U64">
        <v>190.9</v>
      </c>
      <c r="V64">
        <v>202.6</v>
      </c>
      <c r="W64" t="s">
        <v>99</v>
      </c>
      <c r="X64">
        <v>86.28</v>
      </c>
      <c r="Y64" t="s">
        <v>712</v>
      </c>
      <c r="Z64" t="s">
        <v>636</v>
      </c>
      <c r="AA64" t="s">
        <v>713</v>
      </c>
      <c r="AB64" t="s">
        <v>714</v>
      </c>
      <c r="AC64" t="s">
        <v>715</v>
      </c>
      <c r="AD64" t="s">
        <v>716</v>
      </c>
      <c r="AE64">
        <v>1</v>
      </c>
      <c r="AF64">
        <v>193.2</v>
      </c>
      <c r="AG64">
        <v>0.08</v>
      </c>
      <c r="AH64">
        <v>1.0012495309568401</v>
      </c>
      <c r="AI64">
        <v>0.18</v>
      </c>
      <c r="AJ64">
        <v>196.75</v>
      </c>
      <c r="AK64">
        <v>0.26</v>
      </c>
      <c r="AL64">
        <v>11.7</v>
      </c>
      <c r="AM64">
        <v>1.443835616438356E-2</v>
      </c>
      <c r="AN64">
        <v>2468.6753137730539</v>
      </c>
      <c r="AO64">
        <v>3</v>
      </c>
    </row>
    <row r="65" spans="1:41" hidden="1" x14ac:dyDescent="0.3">
      <c r="A65">
        <v>1546439410</v>
      </c>
      <c r="B65" t="s">
        <v>41</v>
      </c>
      <c r="C65" t="s">
        <v>42</v>
      </c>
      <c r="D65">
        <v>9.5</v>
      </c>
      <c r="E65">
        <v>2471.7600000000002</v>
      </c>
      <c r="F65" t="s">
        <v>692</v>
      </c>
      <c r="G65">
        <v>1546894800</v>
      </c>
      <c r="H65">
        <v>5.27</v>
      </c>
      <c r="I65" t="s">
        <v>717</v>
      </c>
      <c r="J65" t="s">
        <v>326</v>
      </c>
      <c r="K65" t="s">
        <v>718</v>
      </c>
      <c r="L65" t="s">
        <v>719</v>
      </c>
      <c r="M65" t="s">
        <v>720</v>
      </c>
      <c r="N65" t="s">
        <v>721</v>
      </c>
      <c r="O65">
        <v>4</v>
      </c>
      <c r="P65">
        <v>1.45</v>
      </c>
      <c r="Q65" t="s">
        <v>722</v>
      </c>
      <c r="R65">
        <v>0.05</v>
      </c>
      <c r="S65">
        <v>0.25</v>
      </c>
      <c r="T65">
        <v>2670</v>
      </c>
      <c r="U65">
        <v>195.61</v>
      </c>
      <c r="V65">
        <v>207.6</v>
      </c>
      <c r="W65" t="s">
        <v>99</v>
      </c>
      <c r="X65">
        <v>58.71</v>
      </c>
      <c r="Y65" t="s">
        <v>723</v>
      </c>
      <c r="Z65" t="s">
        <v>475</v>
      </c>
      <c r="AA65" t="s">
        <v>724</v>
      </c>
      <c r="AB65" t="s">
        <v>725</v>
      </c>
      <c r="AC65" t="s">
        <v>726</v>
      </c>
      <c r="AD65" t="s">
        <v>727</v>
      </c>
      <c r="AE65">
        <v>2</v>
      </c>
      <c r="AF65">
        <v>198.2</v>
      </c>
      <c r="AG65">
        <v>0.08</v>
      </c>
      <c r="AH65">
        <v>1.00120411985018</v>
      </c>
      <c r="AI65">
        <v>0.15</v>
      </c>
      <c r="AJ65">
        <v>201.60499999999999</v>
      </c>
      <c r="AK65">
        <v>0.2</v>
      </c>
      <c r="AL65">
        <v>11.99</v>
      </c>
      <c r="AM65">
        <v>1.443835616438356E-2</v>
      </c>
      <c r="AN65">
        <v>2468.7872842251927</v>
      </c>
      <c r="AO65">
        <v>6</v>
      </c>
    </row>
    <row r="66" spans="1:41" hidden="1" x14ac:dyDescent="0.3">
      <c r="A66">
        <v>1546439410</v>
      </c>
      <c r="B66" t="s">
        <v>41</v>
      </c>
      <c r="C66" t="s">
        <v>42</v>
      </c>
      <c r="D66">
        <v>9.5</v>
      </c>
      <c r="E66">
        <v>2471.7600000000002</v>
      </c>
      <c r="F66" t="s">
        <v>692</v>
      </c>
      <c r="G66">
        <v>1546894800</v>
      </c>
      <c r="H66">
        <v>5.27</v>
      </c>
      <c r="I66" t="s">
        <v>728</v>
      </c>
      <c r="J66" t="s">
        <v>490</v>
      </c>
      <c r="K66" t="s">
        <v>729</v>
      </c>
      <c r="L66" t="s">
        <v>730</v>
      </c>
      <c r="M66" t="s">
        <v>731</v>
      </c>
      <c r="N66" t="s">
        <v>732</v>
      </c>
      <c r="O66">
        <v>1</v>
      </c>
      <c r="P66">
        <v>0.81</v>
      </c>
      <c r="Q66" t="s">
        <v>733</v>
      </c>
      <c r="R66">
        <v>0.06</v>
      </c>
      <c r="S66">
        <v>0.24</v>
      </c>
      <c r="T66">
        <v>2685</v>
      </c>
      <c r="U66">
        <v>210.5</v>
      </c>
      <c r="V66">
        <v>222.6</v>
      </c>
      <c r="W66" t="s">
        <v>99</v>
      </c>
      <c r="X66">
        <v>92.32</v>
      </c>
      <c r="Y66" t="s">
        <v>734</v>
      </c>
      <c r="Z66" t="s">
        <v>587</v>
      </c>
      <c r="AA66" t="s">
        <v>735</v>
      </c>
      <c r="AB66" t="s">
        <v>736</v>
      </c>
      <c r="AC66" t="s">
        <v>737</v>
      </c>
      <c r="AD66" t="s">
        <v>738</v>
      </c>
      <c r="AE66">
        <v>2</v>
      </c>
      <c r="AF66">
        <v>213.2</v>
      </c>
      <c r="AG66">
        <v>0.09</v>
      </c>
      <c r="AH66">
        <v>1.0011769087523199</v>
      </c>
      <c r="AI66">
        <v>0.15</v>
      </c>
      <c r="AJ66">
        <v>216.55</v>
      </c>
      <c r="AK66">
        <v>0.18</v>
      </c>
      <c r="AL66">
        <v>12.1</v>
      </c>
      <c r="AM66">
        <v>1.443835616438356E-2</v>
      </c>
      <c r="AN66">
        <v>2468.8543836676586</v>
      </c>
      <c r="AO66">
        <v>3</v>
      </c>
    </row>
    <row r="67" spans="1:41" hidden="1" x14ac:dyDescent="0.3">
      <c r="A67">
        <v>1546439410</v>
      </c>
      <c r="B67" t="s">
        <v>41</v>
      </c>
      <c r="C67" t="s">
        <v>42</v>
      </c>
      <c r="D67">
        <v>9.5</v>
      </c>
      <c r="E67">
        <v>2471.7600000000002</v>
      </c>
      <c r="F67" t="s">
        <v>692</v>
      </c>
      <c r="G67">
        <v>1546894800</v>
      </c>
      <c r="H67">
        <v>5.27</v>
      </c>
      <c r="I67" t="s">
        <v>739</v>
      </c>
      <c r="J67" t="s">
        <v>740</v>
      </c>
      <c r="K67" t="s">
        <v>741</v>
      </c>
      <c r="L67" t="s">
        <v>742</v>
      </c>
      <c r="M67" t="s">
        <v>743</v>
      </c>
      <c r="N67" t="s">
        <v>744</v>
      </c>
      <c r="O67">
        <v>4</v>
      </c>
      <c r="P67">
        <v>0.6</v>
      </c>
      <c r="Q67" t="s">
        <v>745</v>
      </c>
      <c r="R67">
        <v>0</v>
      </c>
      <c r="S67">
        <v>0.21</v>
      </c>
      <c r="T67">
        <v>2695</v>
      </c>
      <c r="U67">
        <v>221.1</v>
      </c>
      <c r="V67">
        <v>232.59</v>
      </c>
      <c r="W67" t="s">
        <v>99</v>
      </c>
      <c r="X67">
        <v>72.930000000000007</v>
      </c>
      <c r="Y67" t="s">
        <v>746</v>
      </c>
      <c r="Z67" t="s">
        <v>747</v>
      </c>
      <c r="AA67" t="s">
        <v>748</v>
      </c>
      <c r="AB67" t="s">
        <v>749</v>
      </c>
      <c r="AC67" t="s">
        <v>750</v>
      </c>
      <c r="AD67" t="s">
        <v>751</v>
      </c>
      <c r="AE67">
        <v>4</v>
      </c>
      <c r="AF67">
        <v>223.2</v>
      </c>
      <c r="AG67">
        <v>0.09</v>
      </c>
      <c r="AH67">
        <v>1.0012987012987</v>
      </c>
      <c r="AI67">
        <v>0.105</v>
      </c>
      <c r="AJ67">
        <v>226.845</v>
      </c>
      <c r="AK67">
        <v>0.21</v>
      </c>
      <c r="AL67">
        <v>11.49</v>
      </c>
      <c r="AM67">
        <v>1.443835616438356E-2</v>
      </c>
      <c r="AN67">
        <v>2468.5540856031162</v>
      </c>
      <c r="AO67">
        <v>8</v>
      </c>
    </row>
    <row r="68" spans="1:41" hidden="1" x14ac:dyDescent="0.3">
      <c r="A68">
        <v>1546439410</v>
      </c>
      <c r="B68" t="s">
        <v>41</v>
      </c>
      <c r="C68" t="s">
        <v>42</v>
      </c>
      <c r="D68">
        <v>9.5</v>
      </c>
      <c r="E68">
        <v>2471.7600000000002</v>
      </c>
      <c r="F68" t="s">
        <v>692</v>
      </c>
      <c r="G68">
        <v>1546894800</v>
      </c>
      <c r="H68">
        <v>5.27</v>
      </c>
      <c r="I68" t="s">
        <v>752</v>
      </c>
      <c r="J68">
        <v>8.0000000000000007E-5</v>
      </c>
      <c r="K68" t="s">
        <v>753</v>
      </c>
      <c r="L68" t="s">
        <v>754</v>
      </c>
      <c r="M68" t="s">
        <v>664</v>
      </c>
      <c r="N68" t="s">
        <v>755</v>
      </c>
      <c r="O68">
        <v>2</v>
      </c>
      <c r="P68">
        <v>0.35</v>
      </c>
      <c r="Q68" t="s">
        <v>756</v>
      </c>
      <c r="R68">
        <v>0</v>
      </c>
      <c r="S68">
        <v>0.2</v>
      </c>
      <c r="T68">
        <v>2715</v>
      </c>
      <c r="U68">
        <v>239.5</v>
      </c>
      <c r="V68">
        <v>252.6</v>
      </c>
      <c r="W68" t="s">
        <v>49</v>
      </c>
      <c r="X68">
        <v>228.58</v>
      </c>
      <c r="Y68" t="s">
        <v>757</v>
      </c>
      <c r="Z68" t="s">
        <v>579</v>
      </c>
      <c r="AA68" t="s">
        <v>758</v>
      </c>
      <c r="AB68" t="s">
        <v>759</v>
      </c>
      <c r="AC68" t="s">
        <v>760</v>
      </c>
      <c r="AD68" t="s">
        <v>761</v>
      </c>
      <c r="AE68">
        <v>1</v>
      </c>
      <c r="AF68">
        <v>243.2</v>
      </c>
      <c r="AG68">
        <v>0.1</v>
      </c>
      <c r="AH68">
        <v>1.0009981583793699</v>
      </c>
      <c r="AI68">
        <v>0.1</v>
      </c>
      <c r="AJ68">
        <v>246.05</v>
      </c>
      <c r="AK68">
        <v>0.2</v>
      </c>
      <c r="AL68">
        <v>13.1</v>
      </c>
      <c r="AM68">
        <v>1.443835616438356E-2</v>
      </c>
      <c r="AN68">
        <v>2469.2952522528258</v>
      </c>
      <c r="AO68">
        <v>3</v>
      </c>
    </row>
    <row r="69" spans="1:41" hidden="1" x14ac:dyDescent="0.3">
      <c r="A69">
        <v>1546439410</v>
      </c>
      <c r="B69" t="s">
        <v>41</v>
      </c>
      <c r="C69" t="s">
        <v>42</v>
      </c>
      <c r="D69">
        <v>9.5</v>
      </c>
      <c r="E69">
        <v>2471.7600000000002</v>
      </c>
      <c r="F69" t="s">
        <v>692</v>
      </c>
      <c r="G69">
        <v>1546894800</v>
      </c>
      <c r="H69">
        <v>5.27</v>
      </c>
      <c r="I69" t="s">
        <v>762</v>
      </c>
      <c r="J69" t="s">
        <v>763</v>
      </c>
      <c r="K69" t="s">
        <v>764</v>
      </c>
      <c r="L69" t="s">
        <v>765</v>
      </c>
      <c r="M69" t="s">
        <v>766</v>
      </c>
      <c r="N69" t="s">
        <v>767</v>
      </c>
      <c r="O69">
        <v>12</v>
      </c>
      <c r="P69">
        <v>0.85</v>
      </c>
      <c r="Q69" t="s">
        <v>768</v>
      </c>
      <c r="R69">
        <v>0</v>
      </c>
      <c r="S69">
        <v>0.21</v>
      </c>
      <c r="T69">
        <v>2705</v>
      </c>
      <c r="U69">
        <v>230.5</v>
      </c>
      <c r="V69">
        <v>242.6</v>
      </c>
      <c r="W69" t="s">
        <v>99</v>
      </c>
      <c r="X69">
        <v>78.989999999999995</v>
      </c>
      <c r="Y69" t="s">
        <v>769</v>
      </c>
      <c r="Z69" t="s">
        <v>770</v>
      </c>
      <c r="AA69" t="s">
        <v>771</v>
      </c>
      <c r="AB69" t="s">
        <v>772</v>
      </c>
      <c r="AC69" t="s">
        <v>773</v>
      </c>
      <c r="AD69" t="s">
        <v>774</v>
      </c>
      <c r="AE69">
        <v>2</v>
      </c>
      <c r="AF69">
        <v>233.2</v>
      </c>
      <c r="AG69">
        <v>0.09</v>
      </c>
      <c r="AH69">
        <v>1.0011848428835399</v>
      </c>
      <c r="AI69">
        <v>0.105</v>
      </c>
      <c r="AJ69">
        <v>236.55</v>
      </c>
      <c r="AK69">
        <v>0.21</v>
      </c>
      <c r="AL69">
        <v>12.1</v>
      </c>
      <c r="AM69">
        <v>1.443835616438356E-2</v>
      </c>
      <c r="AN69">
        <v>2468.8348186345056</v>
      </c>
      <c r="AO69">
        <v>14</v>
      </c>
    </row>
    <row r="70" spans="1:41" hidden="1" x14ac:dyDescent="0.3">
      <c r="A70">
        <v>1546439410</v>
      </c>
      <c r="B70" t="s">
        <v>41</v>
      </c>
      <c r="C70" t="s">
        <v>42</v>
      </c>
      <c r="D70">
        <v>9.5</v>
      </c>
      <c r="E70">
        <v>2471.7600000000002</v>
      </c>
      <c r="F70" t="s">
        <v>692</v>
      </c>
      <c r="G70">
        <v>1546894800</v>
      </c>
      <c r="H70">
        <v>5.27</v>
      </c>
      <c r="I70" t="s">
        <v>775</v>
      </c>
      <c r="J70" t="s">
        <v>613</v>
      </c>
      <c r="K70" t="s">
        <v>776</v>
      </c>
      <c r="L70" t="s">
        <v>777</v>
      </c>
      <c r="M70" t="s">
        <v>778</v>
      </c>
      <c r="N70" t="s">
        <v>779</v>
      </c>
      <c r="O70">
        <v>7</v>
      </c>
      <c r="P70">
        <v>1.25</v>
      </c>
      <c r="Q70" t="s">
        <v>780</v>
      </c>
      <c r="R70">
        <v>0</v>
      </c>
      <c r="S70">
        <v>0.19</v>
      </c>
      <c r="T70">
        <v>2710</v>
      </c>
      <c r="U70">
        <v>235.5</v>
      </c>
      <c r="V70">
        <v>247.6</v>
      </c>
      <c r="W70" t="s">
        <v>99</v>
      </c>
      <c r="X70">
        <v>327.88</v>
      </c>
      <c r="Y70" t="s">
        <v>781</v>
      </c>
      <c r="Z70" t="s">
        <v>782</v>
      </c>
      <c r="AA70" t="s">
        <v>783</v>
      </c>
      <c r="AB70" t="s">
        <v>784</v>
      </c>
      <c r="AC70" t="s">
        <v>785</v>
      </c>
      <c r="AD70" t="s">
        <v>786</v>
      </c>
      <c r="AE70">
        <v>1</v>
      </c>
      <c r="AF70">
        <v>238.2</v>
      </c>
      <c r="AG70">
        <v>0.1</v>
      </c>
      <c r="AH70">
        <v>1.0011863468634601</v>
      </c>
      <c r="AI70">
        <v>9.5000000000000001E-2</v>
      </c>
      <c r="AJ70">
        <v>241.55</v>
      </c>
      <c r="AK70">
        <v>0.19</v>
      </c>
      <c r="AL70">
        <v>12.1</v>
      </c>
      <c r="AM70">
        <v>1.443835616438356E-2</v>
      </c>
      <c r="AN70">
        <v>2468.8311099562907</v>
      </c>
      <c r="AO70">
        <v>8</v>
      </c>
    </row>
    <row r="71" spans="1:41" hidden="1" x14ac:dyDescent="0.3">
      <c r="A71">
        <v>1546439410</v>
      </c>
      <c r="B71" t="s">
        <v>41</v>
      </c>
      <c r="C71" t="s">
        <v>42</v>
      </c>
      <c r="D71">
        <v>9.5</v>
      </c>
      <c r="E71">
        <v>2471.7600000000002</v>
      </c>
      <c r="F71" t="s">
        <v>692</v>
      </c>
      <c r="G71">
        <v>1546894800</v>
      </c>
      <c r="H71">
        <v>5.27</v>
      </c>
      <c r="I71" t="s">
        <v>787</v>
      </c>
      <c r="J71">
        <v>8.0000000000000007E-5</v>
      </c>
      <c r="K71" t="s">
        <v>788</v>
      </c>
      <c r="L71" t="s">
        <v>789</v>
      </c>
      <c r="M71" t="s">
        <v>790</v>
      </c>
      <c r="N71" t="s">
        <v>791</v>
      </c>
      <c r="O71">
        <v>17</v>
      </c>
      <c r="P71">
        <v>0.5</v>
      </c>
      <c r="Q71" t="s">
        <v>792</v>
      </c>
      <c r="R71">
        <v>0</v>
      </c>
      <c r="S71">
        <v>0.2</v>
      </c>
      <c r="T71">
        <v>2725</v>
      </c>
      <c r="U71">
        <v>249.39</v>
      </c>
      <c r="V71">
        <v>262.60000000000002</v>
      </c>
      <c r="W71" t="s">
        <v>49</v>
      </c>
      <c r="X71">
        <v>271.14999999999998</v>
      </c>
      <c r="Y71" t="s">
        <v>793</v>
      </c>
      <c r="Z71" t="s">
        <v>794</v>
      </c>
      <c r="AA71" t="s">
        <v>795</v>
      </c>
      <c r="AB71" t="s">
        <v>796</v>
      </c>
      <c r="AC71" t="s">
        <v>797</v>
      </c>
      <c r="AD71" t="s">
        <v>798</v>
      </c>
      <c r="AE71">
        <v>36</v>
      </c>
      <c r="AF71">
        <v>253.2</v>
      </c>
      <c r="AG71">
        <v>0.1</v>
      </c>
      <c r="AH71">
        <v>1.0009743119265999</v>
      </c>
      <c r="AI71">
        <v>0.1</v>
      </c>
      <c r="AJ71">
        <v>255.995</v>
      </c>
      <c r="AK71">
        <v>0.2</v>
      </c>
      <c r="AL71">
        <v>13.21</v>
      </c>
      <c r="AM71">
        <v>1.443835616438356E-2</v>
      </c>
      <c r="AN71">
        <v>2469.3540788699593</v>
      </c>
      <c r="AO71">
        <v>53</v>
      </c>
    </row>
    <row r="72" spans="1:41" hidden="1" x14ac:dyDescent="0.3">
      <c r="A72">
        <v>1546439410</v>
      </c>
      <c r="B72" t="s">
        <v>41</v>
      </c>
      <c r="C72" t="s">
        <v>42</v>
      </c>
      <c r="D72">
        <v>9.5</v>
      </c>
      <c r="E72">
        <v>2471.7600000000002</v>
      </c>
      <c r="F72" t="s">
        <v>692</v>
      </c>
      <c r="G72">
        <v>1546894800</v>
      </c>
      <c r="H72">
        <v>5.27</v>
      </c>
      <c r="I72" t="s">
        <v>799</v>
      </c>
      <c r="J72" t="s">
        <v>740</v>
      </c>
      <c r="K72" t="s">
        <v>800</v>
      </c>
      <c r="L72" t="s">
        <v>801</v>
      </c>
      <c r="M72" t="s">
        <v>802</v>
      </c>
      <c r="N72" t="s">
        <v>803</v>
      </c>
      <c r="O72">
        <v>10</v>
      </c>
      <c r="P72">
        <v>0.45</v>
      </c>
      <c r="Q72" t="s">
        <v>745</v>
      </c>
      <c r="R72">
        <v>0</v>
      </c>
      <c r="S72">
        <v>0.16</v>
      </c>
      <c r="T72">
        <v>2730</v>
      </c>
      <c r="U72">
        <v>254.39</v>
      </c>
      <c r="V72">
        <v>267.60000000000002</v>
      </c>
      <c r="W72" t="s">
        <v>49</v>
      </c>
      <c r="X72">
        <v>162.1</v>
      </c>
      <c r="Y72" t="s">
        <v>804</v>
      </c>
      <c r="Z72" t="s">
        <v>805</v>
      </c>
      <c r="AA72" t="s">
        <v>806</v>
      </c>
      <c r="AB72" t="s">
        <v>807</v>
      </c>
      <c r="AC72" t="s">
        <v>808</v>
      </c>
      <c r="AD72" t="s">
        <v>809</v>
      </c>
      <c r="AE72">
        <v>1</v>
      </c>
      <c r="AF72">
        <v>258.2</v>
      </c>
      <c r="AG72">
        <v>0.1</v>
      </c>
      <c r="AH72">
        <v>1.00097985347985</v>
      </c>
      <c r="AI72">
        <v>0.08</v>
      </c>
      <c r="AJ72">
        <v>260.995</v>
      </c>
      <c r="AK72">
        <v>0.16</v>
      </c>
      <c r="AL72">
        <v>13.21</v>
      </c>
      <c r="AM72">
        <v>1.443835616438356E-2</v>
      </c>
      <c r="AN72">
        <v>2469.3404082080833</v>
      </c>
      <c r="AO72">
        <v>11</v>
      </c>
    </row>
    <row r="73" spans="1:41" hidden="1" x14ac:dyDescent="0.3">
      <c r="A73">
        <v>1546439410</v>
      </c>
      <c r="B73" t="s">
        <v>41</v>
      </c>
      <c r="C73" t="s">
        <v>42</v>
      </c>
      <c r="D73">
        <v>9.5</v>
      </c>
      <c r="E73">
        <v>2471.7600000000002</v>
      </c>
      <c r="F73" t="s">
        <v>692</v>
      </c>
      <c r="G73">
        <v>1546894800</v>
      </c>
      <c r="H73">
        <v>5.27</v>
      </c>
      <c r="I73" t="s">
        <v>810</v>
      </c>
      <c r="J73">
        <v>6.9999999999999994E-5</v>
      </c>
      <c r="K73" t="s">
        <v>811</v>
      </c>
      <c r="L73" t="s">
        <v>812</v>
      </c>
      <c r="M73" t="s">
        <v>351</v>
      </c>
      <c r="N73" t="s">
        <v>813</v>
      </c>
      <c r="O73">
        <v>6</v>
      </c>
      <c r="P73">
        <v>0.26</v>
      </c>
      <c r="Q73" t="s">
        <v>814</v>
      </c>
      <c r="R73">
        <v>0</v>
      </c>
      <c r="S73">
        <v>0.15</v>
      </c>
      <c r="T73">
        <v>2755</v>
      </c>
      <c r="U73">
        <v>279.39999999999998</v>
      </c>
      <c r="V73">
        <v>292.5</v>
      </c>
      <c r="W73" t="s">
        <v>49</v>
      </c>
      <c r="X73">
        <v>75.7</v>
      </c>
      <c r="Y73" t="s">
        <v>815</v>
      </c>
      <c r="Z73" t="s">
        <v>816</v>
      </c>
      <c r="AA73" t="s">
        <v>817</v>
      </c>
      <c r="AB73" t="s">
        <v>818</v>
      </c>
      <c r="AC73" t="s">
        <v>819</v>
      </c>
      <c r="AD73" t="s">
        <v>820</v>
      </c>
      <c r="AE73">
        <v>10</v>
      </c>
      <c r="AF73">
        <v>283.2</v>
      </c>
      <c r="AG73">
        <v>0.12</v>
      </c>
      <c r="AH73">
        <v>1.0009564428312101</v>
      </c>
      <c r="AI73">
        <v>7.4999999999999997E-2</v>
      </c>
      <c r="AJ73">
        <v>285.95</v>
      </c>
      <c r="AK73">
        <v>0.15</v>
      </c>
      <c r="AL73">
        <v>13.1</v>
      </c>
      <c r="AM73">
        <v>1.443835616438356E-2</v>
      </c>
      <c r="AN73">
        <v>2469.3981618307139</v>
      </c>
      <c r="AO73">
        <v>16</v>
      </c>
    </row>
    <row r="74" spans="1:41" hidden="1" x14ac:dyDescent="0.3">
      <c r="A74">
        <v>1546439410</v>
      </c>
      <c r="B74" t="s">
        <v>41</v>
      </c>
      <c r="C74" t="s">
        <v>42</v>
      </c>
      <c r="D74">
        <v>9.5</v>
      </c>
      <c r="E74">
        <v>2471.7600000000002</v>
      </c>
      <c r="F74" t="s">
        <v>692</v>
      </c>
      <c r="G74">
        <v>1546894800</v>
      </c>
      <c r="H74">
        <v>5.27</v>
      </c>
      <c r="I74" t="s">
        <v>821</v>
      </c>
      <c r="J74">
        <v>8.0000000000000007E-5</v>
      </c>
      <c r="K74" t="s">
        <v>822</v>
      </c>
      <c r="L74" t="s">
        <v>823</v>
      </c>
      <c r="M74" t="s">
        <v>597</v>
      </c>
      <c r="N74" t="s">
        <v>824</v>
      </c>
      <c r="O74">
        <v>1</v>
      </c>
      <c r="P74">
        <v>2.36</v>
      </c>
      <c r="Q74" t="s">
        <v>825</v>
      </c>
      <c r="R74">
        <v>0</v>
      </c>
      <c r="S74">
        <v>0.15</v>
      </c>
      <c r="T74">
        <v>2760</v>
      </c>
      <c r="U74">
        <v>284.39999999999998</v>
      </c>
      <c r="V74">
        <v>297.49</v>
      </c>
      <c r="W74" t="s">
        <v>49</v>
      </c>
      <c r="X74">
        <v>352.63</v>
      </c>
      <c r="Y74" t="s">
        <v>815</v>
      </c>
      <c r="Z74" t="s">
        <v>826</v>
      </c>
      <c r="AA74" t="s">
        <v>827</v>
      </c>
      <c r="AB74" t="s">
        <v>828</v>
      </c>
      <c r="AC74" t="s">
        <v>829</v>
      </c>
      <c r="AD74" t="s">
        <v>830</v>
      </c>
      <c r="AE74">
        <v>192</v>
      </c>
      <c r="AF74">
        <v>288.2</v>
      </c>
      <c r="AG74">
        <v>0.12</v>
      </c>
      <c r="AH74">
        <v>1.0009528985507199</v>
      </c>
      <c r="AI74">
        <v>7.4999999999999997E-2</v>
      </c>
      <c r="AJ74">
        <v>290.94499999999999</v>
      </c>
      <c r="AK74">
        <v>0.15</v>
      </c>
      <c r="AL74">
        <v>13.09</v>
      </c>
      <c r="AM74">
        <v>1.443835616438356E-2</v>
      </c>
      <c r="AN74">
        <v>2469.4069057383845</v>
      </c>
      <c r="AO74">
        <v>193</v>
      </c>
    </row>
    <row r="75" spans="1:41" hidden="1" x14ac:dyDescent="0.3">
      <c r="A75">
        <v>1546439410</v>
      </c>
      <c r="B75" t="s">
        <v>41</v>
      </c>
      <c r="C75" t="s">
        <v>42</v>
      </c>
      <c r="D75">
        <v>9.5</v>
      </c>
      <c r="E75">
        <v>2471.7600000000002</v>
      </c>
      <c r="F75" t="s">
        <v>692</v>
      </c>
      <c r="G75">
        <v>1546894800</v>
      </c>
      <c r="H75">
        <v>5.27</v>
      </c>
      <c r="I75" t="s">
        <v>152</v>
      </c>
      <c r="J75" t="s">
        <v>140</v>
      </c>
      <c r="K75" t="s">
        <v>831</v>
      </c>
      <c r="L75" t="s">
        <v>832</v>
      </c>
      <c r="M75" t="s">
        <v>833</v>
      </c>
      <c r="N75" t="s">
        <v>834</v>
      </c>
      <c r="O75">
        <v>7</v>
      </c>
      <c r="P75">
        <v>0.5</v>
      </c>
      <c r="Q75" t="s">
        <v>835</v>
      </c>
      <c r="R75">
        <v>0</v>
      </c>
      <c r="S75">
        <v>0.15</v>
      </c>
      <c r="T75">
        <v>2775</v>
      </c>
      <c r="U75">
        <v>299.39</v>
      </c>
      <c r="V75">
        <v>312.5</v>
      </c>
      <c r="W75" t="s">
        <v>49</v>
      </c>
      <c r="X75">
        <v>367.6</v>
      </c>
      <c r="Y75" t="s">
        <v>836</v>
      </c>
      <c r="Z75" t="s">
        <v>837</v>
      </c>
      <c r="AA75" t="s">
        <v>838</v>
      </c>
      <c r="AB75" t="s">
        <v>839</v>
      </c>
      <c r="AC75" t="s">
        <v>840</v>
      </c>
      <c r="AD75" t="s">
        <v>841</v>
      </c>
      <c r="AE75">
        <v>192</v>
      </c>
      <c r="AF75">
        <v>303.2</v>
      </c>
      <c r="AG75">
        <v>0.12</v>
      </c>
      <c r="AH75">
        <v>1.00094774774774</v>
      </c>
      <c r="AI75">
        <v>7.4999999999999997E-2</v>
      </c>
      <c r="AJ75">
        <v>305.94499999999999</v>
      </c>
      <c r="AK75">
        <v>0.15</v>
      </c>
      <c r="AL75">
        <v>13.11</v>
      </c>
      <c r="AM75">
        <v>1.443835616438356E-2</v>
      </c>
      <c r="AN75">
        <v>2469.4196131234376</v>
      </c>
      <c r="AO75">
        <v>199</v>
      </c>
    </row>
    <row r="76" spans="1:41" hidden="1" x14ac:dyDescent="0.3">
      <c r="A76">
        <v>1546439410</v>
      </c>
      <c r="B76" t="s">
        <v>41</v>
      </c>
      <c r="C76" t="s">
        <v>42</v>
      </c>
      <c r="D76">
        <v>9.5</v>
      </c>
      <c r="E76">
        <v>2471.7600000000002</v>
      </c>
      <c r="F76" t="s">
        <v>692</v>
      </c>
      <c r="G76">
        <v>1546894800</v>
      </c>
      <c r="H76">
        <v>5.27</v>
      </c>
      <c r="I76" t="s">
        <v>842</v>
      </c>
      <c r="J76" t="s">
        <v>140</v>
      </c>
      <c r="K76" t="s">
        <v>843</v>
      </c>
      <c r="L76" t="s">
        <v>844</v>
      </c>
      <c r="M76" t="s">
        <v>576</v>
      </c>
      <c r="N76" t="s">
        <v>845</v>
      </c>
      <c r="O76">
        <v>1</v>
      </c>
      <c r="P76">
        <v>2.5499999999999998</v>
      </c>
      <c r="Q76" t="s">
        <v>846</v>
      </c>
      <c r="R76">
        <v>0</v>
      </c>
      <c r="S76">
        <v>0.16</v>
      </c>
      <c r="T76">
        <v>2780</v>
      </c>
      <c r="U76">
        <v>304.41000000000003</v>
      </c>
      <c r="V76">
        <v>317.5</v>
      </c>
      <c r="W76" t="s">
        <v>49</v>
      </c>
      <c r="X76">
        <v>413.35</v>
      </c>
      <c r="Y76" t="s">
        <v>847</v>
      </c>
      <c r="Z76" t="s">
        <v>848</v>
      </c>
      <c r="AA76" t="s">
        <v>849</v>
      </c>
      <c r="AB76" t="s">
        <v>850</v>
      </c>
      <c r="AC76" t="s">
        <v>851</v>
      </c>
      <c r="AD76" t="s">
        <v>852</v>
      </c>
      <c r="AE76">
        <v>10</v>
      </c>
      <c r="AF76">
        <v>308.2</v>
      </c>
      <c r="AG76">
        <v>0.13</v>
      </c>
      <c r="AH76">
        <v>1.00094784172661</v>
      </c>
      <c r="AI76">
        <v>0.08</v>
      </c>
      <c r="AJ76">
        <v>310.95499999999998</v>
      </c>
      <c r="AK76">
        <v>0.16</v>
      </c>
      <c r="AL76">
        <v>13.09</v>
      </c>
      <c r="AM76">
        <v>1.443835616438356E-2</v>
      </c>
      <c r="AN76">
        <v>2469.4193812699332</v>
      </c>
      <c r="AO76">
        <v>11</v>
      </c>
    </row>
    <row r="77" spans="1:41" hidden="1" x14ac:dyDescent="0.3">
      <c r="A77">
        <v>1546439410</v>
      </c>
      <c r="B77" t="s">
        <v>41</v>
      </c>
      <c r="C77" t="s">
        <v>42</v>
      </c>
      <c r="D77">
        <v>9.5</v>
      </c>
      <c r="E77">
        <v>2471.7600000000002</v>
      </c>
      <c r="F77" t="s">
        <v>692</v>
      </c>
      <c r="G77">
        <v>1546894800</v>
      </c>
      <c r="H77">
        <v>5.27</v>
      </c>
      <c r="I77" t="s">
        <v>853</v>
      </c>
      <c r="J77">
        <v>9.0000000000000006E-5</v>
      </c>
      <c r="K77" t="s">
        <v>854</v>
      </c>
      <c r="L77" t="s">
        <v>855</v>
      </c>
      <c r="M77" t="s">
        <v>342</v>
      </c>
      <c r="N77" t="s">
        <v>856</v>
      </c>
      <c r="O77">
        <v>2</v>
      </c>
      <c r="P77">
        <v>0.15</v>
      </c>
      <c r="Q77" t="s">
        <v>857</v>
      </c>
      <c r="R77">
        <v>0</v>
      </c>
      <c r="S77">
        <v>0.15</v>
      </c>
      <c r="T77">
        <v>2785</v>
      </c>
      <c r="U77">
        <v>309.39999999999998</v>
      </c>
      <c r="V77">
        <v>322.5</v>
      </c>
      <c r="W77" t="s">
        <v>49</v>
      </c>
      <c r="X77">
        <v>106.74</v>
      </c>
      <c r="Y77" t="s">
        <v>858</v>
      </c>
      <c r="Z77" t="s">
        <v>203</v>
      </c>
      <c r="AA77" t="s">
        <v>859</v>
      </c>
      <c r="AB77" t="s">
        <v>860</v>
      </c>
      <c r="AC77" t="s">
        <v>861</v>
      </c>
      <c r="AD77" t="s">
        <v>862</v>
      </c>
      <c r="AE77">
        <v>200</v>
      </c>
      <c r="AF77">
        <v>313.2</v>
      </c>
      <c r="AG77">
        <v>0.13</v>
      </c>
      <c r="AH77">
        <v>1.0009461400359001</v>
      </c>
      <c r="AI77">
        <v>7.4999999999999997E-2</v>
      </c>
      <c r="AJ77">
        <v>315.95</v>
      </c>
      <c r="AK77">
        <v>0.15</v>
      </c>
      <c r="AL77">
        <v>13.1</v>
      </c>
      <c r="AM77">
        <v>1.443835616438356E-2</v>
      </c>
      <c r="AN77">
        <v>2469.4235794858528</v>
      </c>
      <c r="AO77">
        <v>202</v>
      </c>
    </row>
    <row r="78" spans="1:41" hidden="1" x14ac:dyDescent="0.3">
      <c r="A78">
        <v>1546439410</v>
      </c>
      <c r="B78" t="s">
        <v>41</v>
      </c>
      <c r="C78" t="s">
        <v>42</v>
      </c>
      <c r="D78">
        <v>9.5</v>
      </c>
      <c r="E78">
        <v>2471.7600000000002</v>
      </c>
      <c r="F78" t="s">
        <v>692</v>
      </c>
      <c r="G78">
        <v>1546894800</v>
      </c>
      <c r="H78">
        <v>5.27</v>
      </c>
      <c r="I78" t="s">
        <v>863</v>
      </c>
      <c r="J78" t="s">
        <v>140</v>
      </c>
      <c r="K78" t="s">
        <v>864</v>
      </c>
      <c r="L78" t="s">
        <v>865</v>
      </c>
      <c r="M78" t="s">
        <v>866</v>
      </c>
      <c r="N78" t="s">
        <v>867</v>
      </c>
      <c r="O78">
        <v>11</v>
      </c>
      <c r="P78">
        <v>8.4499999999999993</v>
      </c>
      <c r="Q78" t="s">
        <v>868</v>
      </c>
      <c r="R78">
        <v>0</v>
      </c>
      <c r="S78">
        <v>0.15</v>
      </c>
      <c r="T78">
        <v>2790</v>
      </c>
      <c r="U78">
        <v>314.39999999999998</v>
      </c>
      <c r="V78">
        <v>327.49</v>
      </c>
      <c r="W78" t="s">
        <v>49</v>
      </c>
      <c r="X78">
        <v>90.62</v>
      </c>
      <c r="Y78" t="s">
        <v>869</v>
      </c>
      <c r="Z78" t="s">
        <v>870</v>
      </c>
      <c r="AA78" t="s">
        <v>871</v>
      </c>
      <c r="AB78" t="s">
        <v>872</v>
      </c>
      <c r="AC78" t="s">
        <v>873</v>
      </c>
      <c r="AD78" t="s">
        <v>874</v>
      </c>
      <c r="AE78">
        <v>1</v>
      </c>
      <c r="AF78">
        <v>318.2</v>
      </c>
      <c r="AG78">
        <v>0.13</v>
      </c>
      <c r="AH78">
        <v>1.00094265232974</v>
      </c>
      <c r="AI78">
        <v>7.4999999999999997E-2</v>
      </c>
      <c r="AJ78">
        <v>320.94499999999999</v>
      </c>
      <c r="AK78">
        <v>0.15</v>
      </c>
      <c r="AL78">
        <v>13.09</v>
      </c>
      <c r="AM78">
        <v>1.443835616438356E-2</v>
      </c>
      <c r="AN78">
        <v>2469.4321839986192</v>
      </c>
      <c r="AO78">
        <v>12</v>
      </c>
    </row>
    <row r="79" spans="1:41" hidden="1" x14ac:dyDescent="0.3">
      <c r="A79">
        <v>1546439410</v>
      </c>
      <c r="B79" t="s">
        <v>41</v>
      </c>
      <c r="C79" t="s">
        <v>42</v>
      </c>
      <c r="D79">
        <v>9.5</v>
      </c>
      <c r="E79">
        <v>2471.7600000000002</v>
      </c>
      <c r="F79" t="s">
        <v>692</v>
      </c>
      <c r="G79">
        <v>1546894800</v>
      </c>
      <c r="H79">
        <v>5.27</v>
      </c>
      <c r="I79" t="s">
        <v>875</v>
      </c>
      <c r="J79">
        <v>1.0000000000000001E-5</v>
      </c>
      <c r="K79" t="s">
        <v>876</v>
      </c>
      <c r="L79" t="s">
        <v>877</v>
      </c>
      <c r="M79" t="s">
        <v>244</v>
      </c>
      <c r="N79" t="s">
        <v>878</v>
      </c>
      <c r="O79">
        <v>3</v>
      </c>
      <c r="P79">
        <v>0.44</v>
      </c>
      <c r="Q79" t="s">
        <v>879</v>
      </c>
      <c r="R79">
        <v>0</v>
      </c>
      <c r="S79">
        <v>0.15</v>
      </c>
      <c r="T79">
        <v>2820</v>
      </c>
      <c r="U79">
        <v>344.4</v>
      </c>
      <c r="V79">
        <v>357.5</v>
      </c>
      <c r="W79" t="s">
        <v>49</v>
      </c>
      <c r="X79">
        <v>313.89999999999998</v>
      </c>
      <c r="Y79" t="s">
        <v>880</v>
      </c>
      <c r="Z79" t="s">
        <v>881</v>
      </c>
      <c r="AA79" t="s">
        <v>882</v>
      </c>
      <c r="AB79" t="s">
        <v>883</v>
      </c>
      <c r="AC79" t="s">
        <v>884</v>
      </c>
      <c r="AD79" t="s">
        <v>885</v>
      </c>
      <c r="AE79">
        <v>25</v>
      </c>
      <c r="AF79">
        <v>348.2</v>
      </c>
      <c r="AG79">
        <v>0.14000000000000001</v>
      </c>
      <c r="AH79">
        <v>1.0009343971631199</v>
      </c>
      <c r="AI79">
        <v>7.4999999999999997E-2</v>
      </c>
      <c r="AJ79">
        <v>350.95</v>
      </c>
      <c r="AK79">
        <v>0.15</v>
      </c>
      <c r="AL79">
        <v>13.1</v>
      </c>
      <c r="AM79">
        <v>1.443835616438356E-2</v>
      </c>
      <c r="AN79">
        <v>2469.4525505423144</v>
      </c>
      <c r="AO79">
        <v>28</v>
      </c>
    </row>
    <row r="80" spans="1:41" hidden="1" x14ac:dyDescent="0.3">
      <c r="A80">
        <v>1546439410</v>
      </c>
      <c r="B80" t="s">
        <v>41</v>
      </c>
      <c r="C80" t="s">
        <v>42</v>
      </c>
      <c r="D80">
        <v>9.5</v>
      </c>
      <c r="E80">
        <v>2471.7600000000002</v>
      </c>
      <c r="F80" t="s">
        <v>692</v>
      </c>
      <c r="G80">
        <v>1546894800</v>
      </c>
      <c r="H80">
        <v>5.27</v>
      </c>
      <c r="I80" t="s">
        <v>117</v>
      </c>
      <c r="J80">
        <v>4.0000000000000003E-5</v>
      </c>
      <c r="K80" t="s">
        <v>886</v>
      </c>
      <c r="L80" t="s">
        <v>887</v>
      </c>
      <c r="M80" t="s">
        <v>816</v>
      </c>
      <c r="N80" t="s">
        <v>888</v>
      </c>
      <c r="O80">
        <v>3</v>
      </c>
      <c r="P80">
        <v>0.32</v>
      </c>
      <c r="Q80" t="s">
        <v>745</v>
      </c>
      <c r="R80">
        <v>0</v>
      </c>
      <c r="S80">
        <v>0.1</v>
      </c>
      <c r="T80">
        <v>2830</v>
      </c>
      <c r="U80">
        <v>354.4</v>
      </c>
      <c r="V80">
        <v>367.5</v>
      </c>
      <c r="W80" t="s">
        <v>49</v>
      </c>
      <c r="X80">
        <v>256.77999999999997</v>
      </c>
      <c r="Y80" t="s">
        <v>889</v>
      </c>
      <c r="Z80" t="s">
        <v>244</v>
      </c>
      <c r="AA80" t="s">
        <v>890</v>
      </c>
      <c r="AB80" t="s">
        <v>891</v>
      </c>
      <c r="AC80" t="s">
        <v>892</v>
      </c>
      <c r="AD80" t="s">
        <v>893</v>
      </c>
      <c r="AE80">
        <v>4</v>
      </c>
      <c r="AF80">
        <v>358.2</v>
      </c>
      <c r="AG80">
        <v>0.15</v>
      </c>
      <c r="AH80">
        <v>1.0009399293286201</v>
      </c>
      <c r="AI80">
        <v>0.05</v>
      </c>
      <c r="AJ80">
        <v>360.95</v>
      </c>
      <c r="AK80">
        <v>0.1</v>
      </c>
      <c r="AL80">
        <v>13.1</v>
      </c>
      <c r="AM80">
        <v>1.443835616438356E-2</v>
      </c>
      <c r="AN80">
        <v>2469.4389019508212</v>
      </c>
      <c r="AO80">
        <v>7</v>
      </c>
    </row>
    <row r="81" spans="1:41" hidden="1" x14ac:dyDescent="0.3">
      <c r="A81">
        <v>1546439410</v>
      </c>
      <c r="B81" t="s">
        <v>41</v>
      </c>
      <c r="C81" t="s">
        <v>42</v>
      </c>
      <c r="D81">
        <v>9.5</v>
      </c>
      <c r="E81">
        <v>2471.7600000000002</v>
      </c>
      <c r="F81" t="s">
        <v>692</v>
      </c>
      <c r="G81">
        <v>1546894800</v>
      </c>
      <c r="H81">
        <v>5.27</v>
      </c>
      <c r="I81" t="s">
        <v>238</v>
      </c>
      <c r="J81">
        <v>6.9999999999999994E-5</v>
      </c>
      <c r="K81" t="s">
        <v>894</v>
      </c>
      <c r="L81" t="s">
        <v>895</v>
      </c>
      <c r="M81" t="s">
        <v>896</v>
      </c>
      <c r="N81" t="s">
        <v>897</v>
      </c>
      <c r="O81">
        <v>9</v>
      </c>
      <c r="P81">
        <v>0.13</v>
      </c>
      <c r="Q81" t="s">
        <v>745</v>
      </c>
      <c r="R81">
        <v>0</v>
      </c>
      <c r="S81">
        <v>0.1</v>
      </c>
      <c r="T81">
        <v>2835</v>
      </c>
      <c r="U81">
        <v>359.4</v>
      </c>
      <c r="V81">
        <v>372.51</v>
      </c>
      <c r="W81" t="s">
        <v>49</v>
      </c>
      <c r="X81">
        <v>81.400000000000006</v>
      </c>
      <c r="Y81" t="s">
        <v>898</v>
      </c>
      <c r="Z81" t="s">
        <v>192</v>
      </c>
      <c r="AA81" t="s">
        <v>899</v>
      </c>
      <c r="AB81" t="s">
        <v>900</v>
      </c>
      <c r="AC81" t="s">
        <v>901</v>
      </c>
      <c r="AD81" t="s">
        <v>902</v>
      </c>
      <c r="AE81">
        <v>1</v>
      </c>
      <c r="AF81">
        <v>363.2</v>
      </c>
      <c r="AG81">
        <v>0.15</v>
      </c>
      <c r="AH81">
        <v>1.00094003527336</v>
      </c>
      <c r="AI81">
        <v>0.05</v>
      </c>
      <c r="AJ81">
        <v>365.95499999999998</v>
      </c>
      <c r="AK81">
        <v>0.1</v>
      </c>
      <c r="AL81">
        <v>13.11</v>
      </c>
      <c r="AM81">
        <v>1.443835616438356E-2</v>
      </c>
      <c r="AN81">
        <v>2469.438640572464</v>
      </c>
      <c r="AO81">
        <v>10</v>
      </c>
    </row>
    <row r="82" spans="1:41" hidden="1" x14ac:dyDescent="0.3">
      <c r="A82">
        <v>1546439410</v>
      </c>
      <c r="B82" t="s">
        <v>41</v>
      </c>
      <c r="C82" t="s">
        <v>42</v>
      </c>
      <c r="D82">
        <v>9.5</v>
      </c>
      <c r="E82">
        <v>2471.7600000000002</v>
      </c>
      <c r="F82" t="s">
        <v>692</v>
      </c>
      <c r="G82">
        <v>1546894800</v>
      </c>
      <c r="H82">
        <v>5.27</v>
      </c>
      <c r="I82" t="s">
        <v>903</v>
      </c>
      <c r="J82">
        <v>1.0000000000000001E-5</v>
      </c>
      <c r="K82" t="s">
        <v>904</v>
      </c>
      <c r="L82" t="s">
        <v>905</v>
      </c>
      <c r="M82" t="s">
        <v>155</v>
      </c>
      <c r="N82" t="s">
        <v>906</v>
      </c>
      <c r="O82">
        <v>5</v>
      </c>
      <c r="P82">
        <v>14.65</v>
      </c>
      <c r="Q82" t="s">
        <v>768</v>
      </c>
      <c r="R82">
        <v>0</v>
      </c>
      <c r="S82">
        <v>0.1</v>
      </c>
      <c r="T82">
        <v>2860</v>
      </c>
      <c r="U82">
        <v>384.31</v>
      </c>
      <c r="V82">
        <v>397.51</v>
      </c>
      <c r="W82" t="s">
        <v>49</v>
      </c>
      <c r="X82">
        <v>87.93</v>
      </c>
      <c r="Y82" t="s">
        <v>907</v>
      </c>
      <c r="Z82" t="s">
        <v>428</v>
      </c>
      <c r="AA82" t="s">
        <v>908</v>
      </c>
      <c r="AB82" t="s">
        <v>909</v>
      </c>
      <c r="AC82" t="s">
        <v>910</v>
      </c>
      <c r="AD82" t="s">
        <v>911</v>
      </c>
      <c r="AE82">
        <v>19</v>
      </c>
      <c r="AF82">
        <v>388.2</v>
      </c>
      <c r="AG82">
        <v>0.16</v>
      </c>
      <c r="AH82">
        <v>1.00091608391608</v>
      </c>
      <c r="AI82">
        <v>0.05</v>
      </c>
      <c r="AJ82">
        <v>390.91</v>
      </c>
      <c r="AK82">
        <v>0.1</v>
      </c>
      <c r="AL82">
        <v>13.2</v>
      </c>
      <c r="AM82">
        <v>1.443835616438356E-2</v>
      </c>
      <c r="AN82">
        <v>2469.4977328461437</v>
      </c>
      <c r="AO82">
        <v>24</v>
      </c>
    </row>
    <row r="83" spans="1:41" hidden="1" x14ac:dyDescent="0.3">
      <c r="A83">
        <v>1546439410</v>
      </c>
      <c r="B83" t="s">
        <v>41</v>
      </c>
      <c r="C83" t="s">
        <v>42</v>
      </c>
      <c r="D83">
        <v>9.5</v>
      </c>
      <c r="E83">
        <v>2471.7600000000002</v>
      </c>
      <c r="F83" t="s">
        <v>692</v>
      </c>
      <c r="G83">
        <v>1546894800</v>
      </c>
      <c r="H83">
        <v>5.27</v>
      </c>
      <c r="I83" t="s">
        <v>912</v>
      </c>
      <c r="J83">
        <v>8.0000000000000007E-5</v>
      </c>
      <c r="K83" t="s">
        <v>913</v>
      </c>
      <c r="L83" t="s">
        <v>914</v>
      </c>
      <c r="M83" t="s">
        <v>740</v>
      </c>
      <c r="N83" t="s">
        <v>915</v>
      </c>
      <c r="O83">
        <v>1</v>
      </c>
      <c r="P83">
        <v>0.1</v>
      </c>
      <c r="Q83" t="s">
        <v>916</v>
      </c>
      <c r="R83">
        <v>0</v>
      </c>
      <c r="S83">
        <v>0.1</v>
      </c>
      <c r="T83">
        <v>2875</v>
      </c>
      <c r="U83">
        <v>399.3</v>
      </c>
      <c r="V83">
        <v>412.4</v>
      </c>
      <c r="W83" t="s">
        <v>49</v>
      </c>
      <c r="X83">
        <v>246.72</v>
      </c>
      <c r="Y83" t="s">
        <v>917</v>
      </c>
      <c r="Z83" t="s">
        <v>254</v>
      </c>
      <c r="AA83" t="s">
        <v>918</v>
      </c>
      <c r="AB83" t="s">
        <v>919</v>
      </c>
      <c r="AC83" t="s">
        <v>920</v>
      </c>
      <c r="AD83" t="s">
        <v>921</v>
      </c>
      <c r="AE83">
        <v>2</v>
      </c>
      <c r="AF83">
        <v>403.2</v>
      </c>
      <c r="AG83">
        <v>0.16</v>
      </c>
      <c r="AH83">
        <v>1.0008904347826</v>
      </c>
      <c r="AI83">
        <v>0.05</v>
      </c>
      <c r="AJ83">
        <v>405.85</v>
      </c>
      <c r="AK83">
        <v>0.1</v>
      </c>
      <c r="AL83">
        <v>13.1</v>
      </c>
      <c r="AM83">
        <v>1.443835616438356E-2</v>
      </c>
      <c r="AN83">
        <v>2469.5610169727347</v>
      </c>
      <c r="AO83">
        <v>3</v>
      </c>
    </row>
    <row r="84" spans="1:41" hidden="1" x14ac:dyDescent="0.3">
      <c r="A84">
        <v>1546439410</v>
      </c>
      <c r="B84" t="s">
        <v>41</v>
      </c>
      <c r="C84" t="s">
        <v>42</v>
      </c>
      <c r="D84">
        <v>9.5</v>
      </c>
      <c r="E84">
        <v>2471.7600000000002</v>
      </c>
      <c r="F84" t="s">
        <v>922</v>
      </c>
      <c r="G84">
        <v>1547067600</v>
      </c>
      <c r="H84">
        <v>7.27</v>
      </c>
      <c r="I84" t="s">
        <v>923</v>
      </c>
      <c r="J84" t="s">
        <v>870</v>
      </c>
      <c r="K84" t="s">
        <v>924</v>
      </c>
      <c r="L84" t="s">
        <v>925</v>
      </c>
      <c r="M84" t="s">
        <v>547</v>
      </c>
      <c r="N84" t="s">
        <v>926</v>
      </c>
      <c r="O84">
        <v>15</v>
      </c>
      <c r="P84">
        <v>2.25</v>
      </c>
      <c r="Q84" t="s">
        <v>927</v>
      </c>
      <c r="R84">
        <v>0.41</v>
      </c>
      <c r="S84">
        <v>0.7</v>
      </c>
      <c r="T84">
        <v>2655</v>
      </c>
      <c r="U84">
        <v>181.3</v>
      </c>
      <c r="V84">
        <v>193.3</v>
      </c>
      <c r="W84" t="s">
        <v>99</v>
      </c>
      <c r="X84">
        <v>284.63</v>
      </c>
      <c r="Y84" t="s">
        <v>928</v>
      </c>
      <c r="Z84" t="s">
        <v>495</v>
      </c>
      <c r="AA84" t="s">
        <v>929</v>
      </c>
      <c r="AB84" t="s">
        <v>930</v>
      </c>
      <c r="AC84" t="s">
        <v>931</v>
      </c>
      <c r="AD84" t="s">
        <v>932</v>
      </c>
      <c r="AE84">
        <v>2</v>
      </c>
      <c r="AF84">
        <v>183.2</v>
      </c>
      <c r="AG84">
        <v>7.0000000000000007E-2</v>
      </c>
      <c r="AH84">
        <v>1.00132015065913</v>
      </c>
      <c r="AI84">
        <v>0.55500000000000005</v>
      </c>
      <c r="AJ84">
        <v>187.3</v>
      </c>
      <c r="AK84">
        <v>0.28999999999999998</v>
      </c>
      <c r="AL84">
        <v>12</v>
      </c>
      <c r="AM84">
        <v>1.9917808219178081E-2</v>
      </c>
      <c r="AN84">
        <v>2468.5012065051692</v>
      </c>
      <c r="AO84">
        <v>17</v>
      </c>
    </row>
    <row r="85" spans="1:41" hidden="1" x14ac:dyDescent="0.3">
      <c r="A85">
        <v>1546439410</v>
      </c>
      <c r="B85" t="s">
        <v>41</v>
      </c>
      <c r="C85" t="s">
        <v>42</v>
      </c>
      <c r="D85">
        <v>9.5</v>
      </c>
      <c r="E85">
        <v>2471.7600000000002</v>
      </c>
      <c r="F85" t="s">
        <v>922</v>
      </c>
      <c r="G85">
        <v>1547067600</v>
      </c>
      <c r="H85">
        <v>7.27</v>
      </c>
      <c r="I85" t="s">
        <v>933</v>
      </c>
      <c r="J85" t="s">
        <v>244</v>
      </c>
      <c r="K85" t="s">
        <v>934</v>
      </c>
      <c r="L85" t="s">
        <v>935</v>
      </c>
      <c r="M85" t="s">
        <v>936</v>
      </c>
      <c r="N85" t="s">
        <v>926</v>
      </c>
      <c r="O85">
        <v>10</v>
      </c>
      <c r="P85">
        <v>4.4000000000000004</v>
      </c>
      <c r="Q85" t="s">
        <v>937</v>
      </c>
      <c r="R85">
        <v>0.34</v>
      </c>
      <c r="S85">
        <v>0.6</v>
      </c>
      <c r="T85">
        <v>2660</v>
      </c>
      <c r="U85">
        <v>186.3</v>
      </c>
      <c r="V85">
        <v>198.2</v>
      </c>
      <c r="W85" t="s">
        <v>99</v>
      </c>
      <c r="X85">
        <v>74.430000000000007</v>
      </c>
      <c r="Y85" t="s">
        <v>938</v>
      </c>
      <c r="Z85" t="s">
        <v>636</v>
      </c>
      <c r="AA85" t="s">
        <v>939</v>
      </c>
      <c r="AB85" t="s">
        <v>940</v>
      </c>
      <c r="AC85" t="s">
        <v>941</v>
      </c>
      <c r="AD85" t="s">
        <v>942</v>
      </c>
      <c r="AE85">
        <v>2</v>
      </c>
      <c r="AF85">
        <v>188.2</v>
      </c>
      <c r="AG85">
        <v>0.08</v>
      </c>
      <c r="AH85">
        <v>1.00133082706766</v>
      </c>
      <c r="AI85">
        <v>0.47</v>
      </c>
      <c r="AJ85">
        <v>192.25</v>
      </c>
      <c r="AK85">
        <v>0.26</v>
      </c>
      <c r="AL85">
        <v>11.9</v>
      </c>
      <c r="AM85">
        <v>1.9917808219178081E-2</v>
      </c>
      <c r="AN85">
        <v>2468.4748868048014</v>
      </c>
      <c r="AO85">
        <v>12</v>
      </c>
    </row>
    <row r="86" spans="1:41" hidden="1" x14ac:dyDescent="0.3">
      <c r="A86">
        <v>1546439410</v>
      </c>
      <c r="B86" t="s">
        <v>41</v>
      </c>
      <c r="C86" t="s">
        <v>42</v>
      </c>
      <c r="D86">
        <v>9.5</v>
      </c>
      <c r="E86">
        <v>2471.7600000000002</v>
      </c>
      <c r="F86" t="s">
        <v>922</v>
      </c>
      <c r="G86">
        <v>1547067600</v>
      </c>
      <c r="H86">
        <v>7.27</v>
      </c>
      <c r="I86" t="s">
        <v>943</v>
      </c>
      <c r="J86" t="s">
        <v>944</v>
      </c>
      <c r="K86" t="s">
        <v>945</v>
      </c>
      <c r="L86" t="s">
        <v>946</v>
      </c>
      <c r="M86" t="s">
        <v>947</v>
      </c>
      <c r="N86" t="s">
        <v>948</v>
      </c>
      <c r="O86">
        <v>1</v>
      </c>
      <c r="P86">
        <v>159.15</v>
      </c>
      <c r="Q86" t="s">
        <v>49</v>
      </c>
      <c r="R86">
        <v>115.8</v>
      </c>
      <c r="S86">
        <v>121.99</v>
      </c>
      <c r="T86">
        <v>2360</v>
      </c>
      <c r="U86">
        <v>10.6</v>
      </c>
      <c r="V86">
        <v>11.5</v>
      </c>
      <c r="W86" t="s">
        <v>949</v>
      </c>
      <c r="X86">
        <v>40.65</v>
      </c>
      <c r="Y86" t="s">
        <v>950</v>
      </c>
      <c r="Z86" t="s">
        <v>951</v>
      </c>
      <c r="AA86" t="s">
        <v>952</v>
      </c>
      <c r="AB86" t="s">
        <v>953</v>
      </c>
      <c r="AC86" t="s">
        <v>954</v>
      </c>
      <c r="AD86" t="s">
        <v>955</v>
      </c>
      <c r="AE86">
        <v>1</v>
      </c>
      <c r="AF86">
        <v>111.8</v>
      </c>
      <c r="AG86">
        <v>0.05</v>
      </c>
      <c r="AH86">
        <v>1.00165889830508</v>
      </c>
      <c r="AI86">
        <v>118.895</v>
      </c>
      <c r="AJ86">
        <v>11.05</v>
      </c>
      <c r="AK86">
        <v>6.19</v>
      </c>
      <c r="AL86">
        <v>0.9</v>
      </c>
      <c r="AM86">
        <v>1.9917808219178081E-2</v>
      </c>
      <c r="AN86">
        <v>2467.6663924041382</v>
      </c>
      <c r="AO86">
        <v>2</v>
      </c>
    </row>
    <row r="87" spans="1:41" hidden="1" x14ac:dyDescent="0.3">
      <c r="A87">
        <v>1546439410</v>
      </c>
      <c r="B87" t="s">
        <v>41</v>
      </c>
      <c r="C87" t="s">
        <v>42</v>
      </c>
      <c r="D87">
        <v>9.5</v>
      </c>
      <c r="E87">
        <v>2471.7600000000002</v>
      </c>
      <c r="F87" t="s">
        <v>922</v>
      </c>
      <c r="G87">
        <v>1547067600</v>
      </c>
      <c r="H87">
        <v>7.27</v>
      </c>
      <c r="I87" t="s">
        <v>956</v>
      </c>
      <c r="J87" t="s">
        <v>275</v>
      </c>
      <c r="K87" t="s">
        <v>957</v>
      </c>
      <c r="L87" t="s">
        <v>958</v>
      </c>
      <c r="M87" t="s">
        <v>959</v>
      </c>
      <c r="N87" t="s">
        <v>960</v>
      </c>
      <c r="O87">
        <v>2</v>
      </c>
      <c r="P87">
        <v>1</v>
      </c>
      <c r="Q87" t="s">
        <v>961</v>
      </c>
      <c r="R87">
        <v>0.25</v>
      </c>
      <c r="S87">
        <v>0.44</v>
      </c>
      <c r="T87">
        <v>2675</v>
      </c>
      <c r="U87">
        <v>201.4</v>
      </c>
      <c r="V87">
        <v>213.11</v>
      </c>
      <c r="W87" t="s">
        <v>99</v>
      </c>
      <c r="X87">
        <v>170.6</v>
      </c>
      <c r="Y87" t="s">
        <v>962</v>
      </c>
      <c r="Z87" t="s">
        <v>802</v>
      </c>
      <c r="AA87" t="s">
        <v>963</v>
      </c>
      <c r="AB87" t="s">
        <v>964</v>
      </c>
      <c r="AC87" t="s">
        <v>965</v>
      </c>
      <c r="AD87" t="s">
        <v>966</v>
      </c>
      <c r="AE87">
        <v>10</v>
      </c>
      <c r="AF87">
        <v>203.2</v>
      </c>
      <c r="AG87">
        <v>0.08</v>
      </c>
      <c r="AH87">
        <v>1.00137196261682</v>
      </c>
      <c r="AI87">
        <v>0.34499999999999997</v>
      </c>
      <c r="AJ87">
        <v>207.255</v>
      </c>
      <c r="AK87">
        <v>0.19</v>
      </c>
      <c r="AL87">
        <v>11.71</v>
      </c>
      <c r="AM87">
        <v>1.9917808219178081E-2</v>
      </c>
      <c r="AN87">
        <v>2468.3734838558003</v>
      </c>
      <c r="AO87">
        <v>12</v>
      </c>
    </row>
    <row r="88" spans="1:41" hidden="1" x14ac:dyDescent="0.3">
      <c r="A88">
        <v>1546439410</v>
      </c>
      <c r="B88" t="s">
        <v>41</v>
      </c>
      <c r="C88" t="s">
        <v>42</v>
      </c>
      <c r="D88">
        <v>9.5</v>
      </c>
      <c r="E88">
        <v>2471.7600000000002</v>
      </c>
      <c r="F88" t="s">
        <v>922</v>
      </c>
      <c r="G88">
        <v>1547067600</v>
      </c>
      <c r="H88">
        <v>7.27</v>
      </c>
      <c r="I88" t="s">
        <v>967</v>
      </c>
      <c r="J88" t="s">
        <v>968</v>
      </c>
      <c r="K88" t="s">
        <v>969</v>
      </c>
      <c r="L88" t="s">
        <v>970</v>
      </c>
      <c r="M88" t="s">
        <v>94</v>
      </c>
      <c r="N88" t="s">
        <v>971</v>
      </c>
      <c r="O88">
        <v>664</v>
      </c>
      <c r="P88">
        <v>1.1000000000000001</v>
      </c>
      <c r="Q88" t="s">
        <v>972</v>
      </c>
      <c r="R88">
        <v>0.19</v>
      </c>
      <c r="S88">
        <v>0.45</v>
      </c>
      <c r="T88">
        <v>2680</v>
      </c>
      <c r="U88">
        <v>206.09</v>
      </c>
      <c r="V88">
        <v>218</v>
      </c>
      <c r="W88" t="s">
        <v>99</v>
      </c>
      <c r="X88">
        <v>87.5</v>
      </c>
      <c r="Y88" t="s">
        <v>973</v>
      </c>
      <c r="Z88" t="s">
        <v>802</v>
      </c>
      <c r="AA88" t="s">
        <v>974</v>
      </c>
      <c r="AB88" t="s">
        <v>975</v>
      </c>
      <c r="AC88" t="s">
        <v>976</v>
      </c>
      <c r="AD88" t="s">
        <v>977</v>
      </c>
      <c r="AE88">
        <v>40</v>
      </c>
      <c r="AF88">
        <v>208.2</v>
      </c>
      <c r="AG88">
        <v>0.08</v>
      </c>
      <c r="AH88">
        <v>1.00130037313432</v>
      </c>
      <c r="AI88">
        <v>0.32</v>
      </c>
      <c r="AJ88">
        <v>212.04499999999999</v>
      </c>
      <c r="AK88">
        <v>0.26</v>
      </c>
      <c r="AL88">
        <v>11.91</v>
      </c>
      <c r="AM88">
        <v>1.9917808219178081E-2</v>
      </c>
      <c r="AN88">
        <v>2468.5499639461582</v>
      </c>
      <c r="AO88">
        <v>704</v>
      </c>
    </row>
    <row r="89" spans="1:41" hidden="1" x14ac:dyDescent="0.3">
      <c r="A89">
        <v>1546439410</v>
      </c>
      <c r="B89" t="s">
        <v>41</v>
      </c>
      <c r="C89" t="s">
        <v>42</v>
      </c>
      <c r="D89">
        <v>9.5</v>
      </c>
      <c r="E89">
        <v>2471.7600000000002</v>
      </c>
      <c r="F89" t="s">
        <v>922</v>
      </c>
      <c r="G89">
        <v>1547067600</v>
      </c>
      <c r="H89">
        <v>7.27</v>
      </c>
      <c r="I89" t="s">
        <v>978</v>
      </c>
      <c r="J89" t="s">
        <v>315</v>
      </c>
      <c r="K89" t="s">
        <v>979</v>
      </c>
      <c r="L89" t="s">
        <v>980</v>
      </c>
      <c r="M89" t="s">
        <v>981</v>
      </c>
      <c r="N89" t="s">
        <v>982</v>
      </c>
      <c r="O89">
        <v>6</v>
      </c>
      <c r="P89">
        <v>2.9</v>
      </c>
      <c r="Q89" t="s">
        <v>983</v>
      </c>
      <c r="R89">
        <v>0.15</v>
      </c>
      <c r="S89">
        <v>0.41</v>
      </c>
      <c r="T89">
        <v>2690</v>
      </c>
      <c r="U89">
        <v>216.11</v>
      </c>
      <c r="V89">
        <v>228.01</v>
      </c>
      <c r="W89" t="s">
        <v>99</v>
      </c>
      <c r="X89">
        <v>245.58</v>
      </c>
      <c r="Y89" t="s">
        <v>984</v>
      </c>
      <c r="Z89" t="s">
        <v>673</v>
      </c>
      <c r="AA89" t="s">
        <v>985</v>
      </c>
      <c r="AB89" t="s">
        <v>986</v>
      </c>
      <c r="AC89" t="s">
        <v>987</v>
      </c>
      <c r="AD89" t="s">
        <v>988</v>
      </c>
      <c r="AE89">
        <v>1</v>
      </c>
      <c r="AF89">
        <v>218.2</v>
      </c>
      <c r="AG89">
        <v>0.09</v>
      </c>
      <c r="AH89">
        <v>1.0013159851301101</v>
      </c>
      <c r="AI89">
        <v>0.28000000000000003</v>
      </c>
      <c r="AJ89">
        <v>222.06</v>
      </c>
      <c r="AK89">
        <v>0.26</v>
      </c>
      <c r="AL89">
        <v>11.9</v>
      </c>
      <c r="AM89">
        <v>1.9917808219178081E-2</v>
      </c>
      <c r="AN89">
        <v>2468.5114756045982</v>
      </c>
      <c r="AO89">
        <v>7</v>
      </c>
    </row>
    <row r="90" spans="1:41" hidden="1" x14ac:dyDescent="0.3">
      <c r="A90">
        <v>1546439410</v>
      </c>
      <c r="B90" t="s">
        <v>41</v>
      </c>
      <c r="C90" t="s">
        <v>42</v>
      </c>
      <c r="D90">
        <v>9.5</v>
      </c>
      <c r="E90">
        <v>2471.7600000000002</v>
      </c>
      <c r="F90" t="s">
        <v>922</v>
      </c>
      <c r="G90">
        <v>1547067600</v>
      </c>
      <c r="H90">
        <v>7.27</v>
      </c>
      <c r="I90" t="s">
        <v>989</v>
      </c>
      <c r="J90" t="s">
        <v>990</v>
      </c>
      <c r="K90" t="s">
        <v>991</v>
      </c>
      <c r="L90" t="s">
        <v>992</v>
      </c>
      <c r="M90" t="s">
        <v>993</v>
      </c>
      <c r="N90" t="s">
        <v>994</v>
      </c>
      <c r="O90">
        <v>2</v>
      </c>
      <c r="P90">
        <v>0.89</v>
      </c>
      <c r="Q90" t="s">
        <v>961</v>
      </c>
      <c r="R90">
        <v>0.15</v>
      </c>
      <c r="S90">
        <v>0.36</v>
      </c>
      <c r="T90">
        <v>2695</v>
      </c>
      <c r="U90">
        <v>221.3</v>
      </c>
      <c r="V90">
        <v>232.9</v>
      </c>
      <c r="W90" t="s">
        <v>99</v>
      </c>
      <c r="X90">
        <v>73.5</v>
      </c>
      <c r="Y90" t="s">
        <v>995</v>
      </c>
      <c r="Z90" t="s">
        <v>406</v>
      </c>
      <c r="AA90" t="s">
        <v>996</v>
      </c>
      <c r="AB90" t="s">
        <v>997</v>
      </c>
      <c r="AC90" t="s">
        <v>998</v>
      </c>
      <c r="AD90" t="s">
        <v>999</v>
      </c>
      <c r="AE90">
        <v>1</v>
      </c>
      <c r="AF90">
        <v>223.2</v>
      </c>
      <c r="AG90">
        <v>0.09</v>
      </c>
      <c r="AH90">
        <v>1.00133766233766</v>
      </c>
      <c r="AI90">
        <v>0.255</v>
      </c>
      <c r="AJ90">
        <v>227.1</v>
      </c>
      <c r="AK90">
        <v>0.21</v>
      </c>
      <c r="AL90">
        <v>11.6</v>
      </c>
      <c r="AM90">
        <v>1.9917808219178081E-2</v>
      </c>
      <c r="AN90">
        <v>2468.4580366522764</v>
      </c>
      <c r="AO90">
        <v>3</v>
      </c>
    </row>
    <row r="91" spans="1:41" hidden="1" x14ac:dyDescent="0.3">
      <c r="A91">
        <v>1546439410</v>
      </c>
      <c r="B91" t="s">
        <v>41</v>
      </c>
      <c r="C91" t="s">
        <v>42</v>
      </c>
      <c r="D91">
        <v>9.5</v>
      </c>
      <c r="E91">
        <v>2471.7600000000002</v>
      </c>
      <c r="F91" t="s">
        <v>922</v>
      </c>
      <c r="G91">
        <v>1547067600</v>
      </c>
      <c r="H91">
        <v>7.27</v>
      </c>
      <c r="I91" t="s">
        <v>1000</v>
      </c>
      <c r="J91" t="s">
        <v>490</v>
      </c>
      <c r="K91" t="s">
        <v>1001</v>
      </c>
      <c r="L91" t="s">
        <v>1002</v>
      </c>
      <c r="M91" t="s">
        <v>1003</v>
      </c>
      <c r="N91" t="s">
        <v>1004</v>
      </c>
      <c r="O91">
        <v>2</v>
      </c>
      <c r="P91">
        <v>1.53</v>
      </c>
      <c r="Q91" t="s">
        <v>1005</v>
      </c>
      <c r="R91">
        <v>0.1</v>
      </c>
      <c r="S91">
        <v>0.35</v>
      </c>
      <c r="T91">
        <v>2700</v>
      </c>
      <c r="U91">
        <v>225.99</v>
      </c>
      <c r="V91">
        <v>237.89</v>
      </c>
      <c r="W91" t="s">
        <v>99</v>
      </c>
      <c r="X91">
        <v>255.37</v>
      </c>
      <c r="Y91" t="s">
        <v>1006</v>
      </c>
      <c r="Z91" t="s">
        <v>128</v>
      </c>
      <c r="AA91" t="s">
        <v>1007</v>
      </c>
      <c r="AB91" t="s">
        <v>1008</v>
      </c>
      <c r="AC91" t="s">
        <v>1009</v>
      </c>
      <c r="AD91" t="s">
        <v>1010</v>
      </c>
      <c r="AE91">
        <v>1</v>
      </c>
      <c r="AF91">
        <v>228.2</v>
      </c>
      <c r="AG91">
        <v>0.09</v>
      </c>
      <c r="AH91">
        <v>1.0012870370370299</v>
      </c>
      <c r="AI91">
        <v>0.22500000000000001</v>
      </c>
      <c r="AJ91">
        <v>231.94</v>
      </c>
      <c r="AK91">
        <v>0.25</v>
      </c>
      <c r="AL91">
        <v>11.9</v>
      </c>
      <c r="AM91">
        <v>1.9917808219178081E-2</v>
      </c>
      <c r="AN91">
        <v>2468.5828424527867</v>
      </c>
      <c r="AO91">
        <v>3</v>
      </c>
    </row>
    <row r="92" spans="1:41" hidden="1" x14ac:dyDescent="0.3">
      <c r="A92">
        <v>1546439410</v>
      </c>
      <c r="B92" t="s">
        <v>41</v>
      </c>
      <c r="C92" t="s">
        <v>42</v>
      </c>
      <c r="D92">
        <v>9.5</v>
      </c>
      <c r="E92">
        <v>2471.7600000000002</v>
      </c>
      <c r="F92" t="s">
        <v>922</v>
      </c>
      <c r="G92">
        <v>1547067600</v>
      </c>
      <c r="H92">
        <v>7.27</v>
      </c>
      <c r="I92" t="s">
        <v>1011</v>
      </c>
      <c r="J92" t="s">
        <v>177</v>
      </c>
      <c r="K92" t="s">
        <v>1012</v>
      </c>
      <c r="L92" t="s">
        <v>1013</v>
      </c>
      <c r="M92" t="s">
        <v>1014</v>
      </c>
      <c r="N92" t="s">
        <v>1015</v>
      </c>
      <c r="O92">
        <v>10</v>
      </c>
      <c r="P92">
        <v>0.45</v>
      </c>
      <c r="Q92" t="s">
        <v>1016</v>
      </c>
      <c r="R92">
        <v>0.11</v>
      </c>
      <c r="S92">
        <v>0.3</v>
      </c>
      <c r="T92">
        <v>2715</v>
      </c>
      <c r="U92">
        <v>239.79</v>
      </c>
      <c r="V92">
        <v>252.9</v>
      </c>
      <c r="W92" t="s">
        <v>49</v>
      </c>
      <c r="X92">
        <v>80.400000000000006</v>
      </c>
      <c r="Y92" t="s">
        <v>1017</v>
      </c>
      <c r="Z92" t="s">
        <v>1018</v>
      </c>
      <c r="AA92" t="s">
        <v>1019</v>
      </c>
      <c r="AB92" t="s">
        <v>1020</v>
      </c>
      <c r="AC92" t="s">
        <v>1021</v>
      </c>
      <c r="AD92" t="s">
        <v>1022</v>
      </c>
      <c r="AE92">
        <v>22</v>
      </c>
      <c r="AF92">
        <v>243.2</v>
      </c>
      <c r="AG92">
        <v>0.1</v>
      </c>
      <c r="AH92">
        <v>1.00106813996316</v>
      </c>
      <c r="AI92">
        <v>0.20499999999999999</v>
      </c>
      <c r="AJ92">
        <v>246.345</v>
      </c>
      <c r="AK92">
        <v>0.19</v>
      </c>
      <c r="AL92">
        <v>13.11</v>
      </c>
      <c r="AM92">
        <v>1.9917808219178081E-2</v>
      </c>
      <c r="AN92">
        <v>2469.1226314434125</v>
      </c>
      <c r="AO92">
        <v>32</v>
      </c>
    </row>
    <row r="93" spans="1:41" hidden="1" x14ac:dyDescent="0.3">
      <c r="A93">
        <v>1546439410</v>
      </c>
      <c r="B93" t="s">
        <v>41</v>
      </c>
      <c r="C93" t="s">
        <v>42</v>
      </c>
      <c r="D93">
        <v>9.5</v>
      </c>
      <c r="E93">
        <v>2471.7600000000002</v>
      </c>
      <c r="F93" t="s">
        <v>922</v>
      </c>
      <c r="G93">
        <v>1547067600</v>
      </c>
      <c r="H93">
        <v>7.27</v>
      </c>
      <c r="I93" t="s">
        <v>1023</v>
      </c>
      <c r="J93" t="s">
        <v>155</v>
      </c>
      <c r="K93" t="s">
        <v>1024</v>
      </c>
      <c r="L93" t="s">
        <v>1025</v>
      </c>
      <c r="M93" t="s">
        <v>1026</v>
      </c>
      <c r="N93" t="s">
        <v>1027</v>
      </c>
      <c r="O93">
        <v>160</v>
      </c>
      <c r="P93">
        <v>1</v>
      </c>
      <c r="Q93" t="s">
        <v>1028</v>
      </c>
      <c r="R93">
        <v>0.05</v>
      </c>
      <c r="S93">
        <v>0.25</v>
      </c>
      <c r="T93">
        <v>2720</v>
      </c>
      <c r="U93">
        <v>244.8</v>
      </c>
      <c r="V93">
        <v>257.89</v>
      </c>
      <c r="W93" t="s">
        <v>49</v>
      </c>
      <c r="X93">
        <v>135.62</v>
      </c>
      <c r="Y93" t="s">
        <v>1029</v>
      </c>
      <c r="Z93" t="s">
        <v>794</v>
      </c>
      <c r="AA93" t="s">
        <v>1030</v>
      </c>
      <c r="AB93" t="s">
        <v>1031</v>
      </c>
      <c r="AC93" t="s">
        <v>1032</v>
      </c>
      <c r="AD93" t="s">
        <v>1033</v>
      </c>
      <c r="AE93">
        <v>2</v>
      </c>
      <c r="AF93">
        <v>248.2</v>
      </c>
      <c r="AG93">
        <v>0.1</v>
      </c>
      <c r="AH93">
        <v>1.00108639705882</v>
      </c>
      <c r="AI93">
        <v>0.15</v>
      </c>
      <c r="AJ93">
        <v>251.345</v>
      </c>
      <c r="AK93">
        <v>0.2</v>
      </c>
      <c r="AL93">
        <v>13.09</v>
      </c>
      <c r="AM93">
        <v>1.9917808219178081E-2</v>
      </c>
      <c r="AN93">
        <v>2469.0776013558889</v>
      </c>
      <c r="AO93">
        <v>162</v>
      </c>
    </row>
    <row r="94" spans="1:41" hidden="1" x14ac:dyDescent="0.3">
      <c r="A94">
        <v>1546439410</v>
      </c>
      <c r="B94" t="s">
        <v>41</v>
      </c>
      <c r="C94" t="s">
        <v>42</v>
      </c>
      <c r="D94">
        <v>9.5</v>
      </c>
      <c r="E94">
        <v>2471.7600000000002</v>
      </c>
      <c r="F94" t="s">
        <v>922</v>
      </c>
      <c r="G94">
        <v>1547067600</v>
      </c>
      <c r="H94">
        <v>7.27</v>
      </c>
      <c r="I94" t="s">
        <v>1034</v>
      </c>
      <c r="J94" t="s">
        <v>155</v>
      </c>
      <c r="K94" t="s">
        <v>1035</v>
      </c>
      <c r="L94" t="s">
        <v>1036</v>
      </c>
      <c r="M94" t="s">
        <v>1037</v>
      </c>
      <c r="N94" t="s">
        <v>1038</v>
      </c>
      <c r="O94">
        <v>4</v>
      </c>
      <c r="P94">
        <v>0.74</v>
      </c>
      <c r="Q94" t="s">
        <v>1039</v>
      </c>
      <c r="R94">
        <v>0.09</v>
      </c>
      <c r="S94">
        <v>0.3</v>
      </c>
      <c r="T94">
        <v>2705</v>
      </c>
      <c r="U94">
        <v>231.3</v>
      </c>
      <c r="V94">
        <v>242.9</v>
      </c>
      <c r="W94" t="s">
        <v>99</v>
      </c>
      <c r="X94">
        <v>94.41</v>
      </c>
      <c r="Y94" t="s">
        <v>1040</v>
      </c>
      <c r="Z94" t="s">
        <v>447</v>
      </c>
      <c r="AA94" t="s">
        <v>1041</v>
      </c>
      <c r="AB94" t="s">
        <v>1042</v>
      </c>
      <c r="AC94" t="s">
        <v>1043</v>
      </c>
      <c r="AD94" t="s">
        <v>1044</v>
      </c>
      <c r="AE94">
        <v>5</v>
      </c>
      <c r="AF94">
        <v>233.2</v>
      </c>
      <c r="AG94">
        <v>0.09</v>
      </c>
      <c r="AH94">
        <v>1.00135489833641</v>
      </c>
      <c r="AI94">
        <v>0.19500000000000001</v>
      </c>
      <c r="AJ94">
        <v>237.1</v>
      </c>
      <c r="AK94">
        <v>0.21</v>
      </c>
      <c r="AL94">
        <v>11.6</v>
      </c>
      <c r="AM94">
        <v>1.9917808219178081E-2</v>
      </c>
      <c r="AN94">
        <v>2468.4155478806083</v>
      </c>
      <c r="AO94">
        <v>9</v>
      </c>
    </row>
    <row r="95" spans="1:41" hidden="1" x14ac:dyDescent="0.3">
      <c r="A95">
        <v>1546439410</v>
      </c>
      <c r="B95" t="s">
        <v>41</v>
      </c>
      <c r="C95" t="s">
        <v>42</v>
      </c>
      <c r="D95">
        <v>9.5</v>
      </c>
      <c r="E95">
        <v>2471.7600000000002</v>
      </c>
      <c r="F95" t="s">
        <v>922</v>
      </c>
      <c r="G95">
        <v>1547067600</v>
      </c>
      <c r="H95">
        <v>7.27</v>
      </c>
      <c r="I95" t="s">
        <v>1045</v>
      </c>
      <c r="J95" t="s">
        <v>763</v>
      </c>
      <c r="K95" t="s">
        <v>1046</v>
      </c>
      <c r="L95" t="s">
        <v>1047</v>
      </c>
      <c r="M95" t="s">
        <v>1048</v>
      </c>
      <c r="N95" t="s">
        <v>1049</v>
      </c>
      <c r="O95">
        <v>10</v>
      </c>
      <c r="P95">
        <v>0.4</v>
      </c>
      <c r="Q95" t="s">
        <v>1050</v>
      </c>
      <c r="R95">
        <v>0.06</v>
      </c>
      <c r="S95">
        <v>0.25</v>
      </c>
      <c r="T95">
        <v>2725</v>
      </c>
      <c r="U95">
        <v>249.79</v>
      </c>
      <c r="V95">
        <v>262.89999999999998</v>
      </c>
      <c r="W95" t="s">
        <v>49</v>
      </c>
      <c r="X95">
        <v>131.94999999999999</v>
      </c>
      <c r="Y95" t="s">
        <v>1051</v>
      </c>
      <c r="Z95" t="s">
        <v>312</v>
      </c>
      <c r="AA95" t="s">
        <v>1052</v>
      </c>
      <c r="AB95" t="s">
        <v>1053</v>
      </c>
      <c r="AC95" t="s">
        <v>1054</v>
      </c>
      <c r="AD95" t="s">
        <v>1055</v>
      </c>
      <c r="AE95">
        <v>2</v>
      </c>
      <c r="AF95">
        <v>253.2</v>
      </c>
      <c r="AG95">
        <v>0.1</v>
      </c>
      <c r="AH95">
        <v>1.0010825688073299</v>
      </c>
      <c r="AI95">
        <v>0.155</v>
      </c>
      <c r="AJ95">
        <v>256.34500000000003</v>
      </c>
      <c r="AK95">
        <v>0.19</v>
      </c>
      <c r="AL95">
        <v>13.11</v>
      </c>
      <c r="AM95">
        <v>1.9917808219178081E-2</v>
      </c>
      <c r="AN95">
        <v>2469.0870433842501</v>
      </c>
      <c r="AO95">
        <v>12</v>
      </c>
    </row>
    <row r="96" spans="1:41" hidden="1" x14ac:dyDescent="0.3">
      <c r="A96">
        <v>1546439410</v>
      </c>
      <c r="B96" t="s">
        <v>41</v>
      </c>
      <c r="C96" t="s">
        <v>42</v>
      </c>
      <c r="D96">
        <v>9.5</v>
      </c>
      <c r="E96">
        <v>2471.7600000000002</v>
      </c>
      <c r="F96" t="s">
        <v>922</v>
      </c>
      <c r="G96">
        <v>1547067600</v>
      </c>
      <c r="H96">
        <v>7.27</v>
      </c>
      <c r="I96" t="s">
        <v>1056</v>
      </c>
      <c r="J96" t="s">
        <v>337</v>
      </c>
      <c r="K96" t="s">
        <v>1057</v>
      </c>
      <c r="L96" t="s">
        <v>1058</v>
      </c>
      <c r="M96" t="s">
        <v>1059</v>
      </c>
      <c r="N96" t="s">
        <v>1060</v>
      </c>
      <c r="O96">
        <v>12</v>
      </c>
      <c r="P96">
        <v>0.5</v>
      </c>
      <c r="Q96" t="s">
        <v>1061</v>
      </c>
      <c r="R96">
        <v>0.1</v>
      </c>
      <c r="S96">
        <v>0.3</v>
      </c>
      <c r="T96">
        <v>2710</v>
      </c>
      <c r="U96">
        <v>236.3</v>
      </c>
      <c r="V96">
        <v>247.9</v>
      </c>
      <c r="W96" t="s">
        <v>99</v>
      </c>
      <c r="X96">
        <v>315.33999999999997</v>
      </c>
      <c r="Y96" t="s">
        <v>1062</v>
      </c>
      <c r="Z96" t="s">
        <v>1063</v>
      </c>
      <c r="AA96" t="s">
        <v>1064</v>
      </c>
      <c r="AB96" t="s">
        <v>1065</v>
      </c>
      <c r="AC96" t="s">
        <v>1066</v>
      </c>
      <c r="AD96" t="s">
        <v>1067</v>
      </c>
      <c r="AE96">
        <v>7</v>
      </c>
      <c r="AF96">
        <v>238.2</v>
      </c>
      <c r="AG96">
        <v>0.1</v>
      </c>
      <c r="AH96">
        <v>1.00135055350553</v>
      </c>
      <c r="AI96">
        <v>0.2</v>
      </c>
      <c r="AJ96">
        <v>242.1</v>
      </c>
      <c r="AK96">
        <v>0.2</v>
      </c>
      <c r="AL96">
        <v>11.6</v>
      </c>
      <c r="AM96">
        <v>1.9917808219178081E-2</v>
      </c>
      <c r="AN96">
        <v>2468.4262582637598</v>
      </c>
      <c r="AO96">
        <v>19</v>
      </c>
    </row>
    <row r="97" spans="1:41" hidden="1" x14ac:dyDescent="0.3">
      <c r="A97">
        <v>1546439410</v>
      </c>
      <c r="B97" t="s">
        <v>41</v>
      </c>
      <c r="C97" t="s">
        <v>42</v>
      </c>
      <c r="D97">
        <v>9.5</v>
      </c>
      <c r="E97">
        <v>2471.7600000000002</v>
      </c>
      <c r="F97" t="s">
        <v>922</v>
      </c>
      <c r="G97">
        <v>1547067600</v>
      </c>
      <c r="H97">
        <v>7.27</v>
      </c>
      <c r="I97" t="s">
        <v>1068</v>
      </c>
      <c r="J97" t="s">
        <v>262</v>
      </c>
      <c r="K97" t="s">
        <v>1069</v>
      </c>
      <c r="L97" t="s">
        <v>1070</v>
      </c>
      <c r="M97" t="s">
        <v>731</v>
      </c>
      <c r="N97" t="s">
        <v>1071</v>
      </c>
      <c r="O97">
        <v>1</v>
      </c>
      <c r="P97">
        <v>3.19</v>
      </c>
      <c r="Q97" t="s">
        <v>1072</v>
      </c>
      <c r="R97">
        <v>0.05</v>
      </c>
      <c r="S97">
        <v>0.25</v>
      </c>
      <c r="T97">
        <v>2735</v>
      </c>
      <c r="U97">
        <v>259.7</v>
      </c>
      <c r="V97">
        <v>272.91000000000003</v>
      </c>
      <c r="W97" t="s">
        <v>49</v>
      </c>
      <c r="X97">
        <v>328.02</v>
      </c>
      <c r="Y97" t="s">
        <v>1073</v>
      </c>
      <c r="Z97" t="s">
        <v>816</v>
      </c>
      <c r="AA97" t="s">
        <v>1074</v>
      </c>
      <c r="AB97" t="s">
        <v>1075</v>
      </c>
      <c r="AC97" t="s">
        <v>1076</v>
      </c>
      <c r="AD97" t="s">
        <v>1077</v>
      </c>
      <c r="AE97">
        <v>1</v>
      </c>
      <c r="AF97">
        <v>263.2</v>
      </c>
      <c r="AG97">
        <v>0.11</v>
      </c>
      <c r="AH97">
        <v>1.0010658135283299</v>
      </c>
      <c r="AI97">
        <v>0.15</v>
      </c>
      <c r="AJ97">
        <v>266.30500000000001</v>
      </c>
      <c r="AK97">
        <v>0.2</v>
      </c>
      <c r="AL97">
        <v>13.21</v>
      </c>
      <c r="AM97">
        <v>1.9917808219178081E-2</v>
      </c>
      <c r="AN97">
        <v>2469.1283695805182</v>
      </c>
      <c r="AO97">
        <v>2</v>
      </c>
    </row>
    <row r="98" spans="1:41" hidden="1" x14ac:dyDescent="0.3">
      <c r="A98">
        <v>1546439410</v>
      </c>
      <c r="B98" t="s">
        <v>41</v>
      </c>
      <c r="C98" t="s">
        <v>42</v>
      </c>
      <c r="D98">
        <v>9.5</v>
      </c>
      <c r="E98">
        <v>2471.7600000000002</v>
      </c>
      <c r="F98" t="s">
        <v>922</v>
      </c>
      <c r="G98">
        <v>1547067600</v>
      </c>
      <c r="H98">
        <v>7.27</v>
      </c>
      <c r="I98" t="s">
        <v>1078</v>
      </c>
      <c r="J98" t="s">
        <v>613</v>
      </c>
      <c r="K98" t="s">
        <v>1079</v>
      </c>
      <c r="L98" t="s">
        <v>1080</v>
      </c>
      <c r="M98" t="s">
        <v>853</v>
      </c>
      <c r="N98" t="s">
        <v>1081</v>
      </c>
      <c r="O98">
        <v>1</v>
      </c>
      <c r="P98">
        <v>0.8</v>
      </c>
      <c r="Q98" t="s">
        <v>961</v>
      </c>
      <c r="R98">
        <v>0.05</v>
      </c>
      <c r="S98">
        <v>0.2</v>
      </c>
      <c r="T98">
        <v>2745</v>
      </c>
      <c r="U98">
        <v>269.70999999999998</v>
      </c>
      <c r="V98">
        <v>282.8</v>
      </c>
      <c r="W98" t="s">
        <v>49</v>
      </c>
      <c r="X98">
        <v>124.73</v>
      </c>
      <c r="Y98" t="s">
        <v>1082</v>
      </c>
      <c r="Z98" t="s">
        <v>816</v>
      </c>
      <c r="AA98" t="s">
        <v>1083</v>
      </c>
      <c r="AB98" t="s">
        <v>1084</v>
      </c>
      <c r="AC98" t="s">
        <v>1085</v>
      </c>
      <c r="AD98" t="s">
        <v>1086</v>
      </c>
      <c r="AE98">
        <v>3</v>
      </c>
      <c r="AF98">
        <v>273.2</v>
      </c>
      <c r="AG98">
        <v>0.11</v>
      </c>
      <c r="AH98">
        <v>1.0010528233151099</v>
      </c>
      <c r="AI98">
        <v>0.125</v>
      </c>
      <c r="AJ98">
        <v>276.255</v>
      </c>
      <c r="AK98">
        <v>0.15</v>
      </c>
      <c r="AL98">
        <v>13.09</v>
      </c>
      <c r="AM98">
        <v>1.9917808219178081E-2</v>
      </c>
      <c r="AN98">
        <v>2469.1604103512359</v>
      </c>
      <c r="AO98">
        <v>4</v>
      </c>
    </row>
    <row r="99" spans="1:41" hidden="1" x14ac:dyDescent="0.3">
      <c r="A99">
        <v>1546439410</v>
      </c>
      <c r="B99" t="s">
        <v>41</v>
      </c>
      <c r="C99" t="s">
        <v>42</v>
      </c>
      <c r="D99">
        <v>9.5</v>
      </c>
      <c r="E99">
        <v>2471.7600000000002</v>
      </c>
      <c r="F99" t="s">
        <v>922</v>
      </c>
      <c r="G99">
        <v>1547067600</v>
      </c>
      <c r="H99">
        <v>7.27</v>
      </c>
      <c r="I99" t="s">
        <v>1087</v>
      </c>
      <c r="J99" t="s">
        <v>572</v>
      </c>
      <c r="K99" t="s">
        <v>1088</v>
      </c>
      <c r="L99" t="s">
        <v>1089</v>
      </c>
      <c r="M99" t="s">
        <v>1090</v>
      </c>
      <c r="N99" t="s">
        <v>1091</v>
      </c>
      <c r="O99">
        <v>1</v>
      </c>
      <c r="P99">
        <v>0.45</v>
      </c>
      <c r="Q99" t="s">
        <v>1092</v>
      </c>
      <c r="R99">
        <v>0</v>
      </c>
      <c r="S99">
        <v>0.19</v>
      </c>
      <c r="T99">
        <v>2760</v>
      </c>
      <c r="U99">
        <v>284.7</v>
      </c>
      <c r="V99">
        <v>297.79000000000002</v>
      </c>
      <c r="W99" t="s">
        <v>49</v>
      </c>
      <c r="X99">
        <v>265.97000000000003</v>
      </c>
      <c r="Y99" t="s">
        <v>1093</v>
      </c>
      <c r="Z99" t="s">
        <v>96</v>
      </c>
      <c r="AA99" t="s">
        <v>1094</v>
      </c>
      <c r="AB99" t="s">
        <v>1095</v>
      </c>
      <c r="AC99" t="s">
        <v>1096</v>
      </c>
      <c r="AD99" t="s">
        <v>1097</v>
      </c>
      <c r="AE99">
        <v>8</v>
      </c>
      <c r="AF99">
        <v>288.2</v>
      </c>
      <c r="AG99">
        <v>0.12</v>
      </c>
      <c r="AH99">
        <v>1.00105434782608</v>
      </c>
      <c r="AI99">
        <v>9.5000000000000001E-2</v>
      </c>
      <c r="AJ99">
        <v>291.245</v>
      </c>
      <c r="AK99">
        <v>0.19</v>
      </c>
      <c r="AL99">
        <v>13.09</v>
      </c>
      <c r="AM99">
        <v>1.9917808219178081E-2</v>
      </c>
      <c r="AN99">
        <v>2469.1566500537651</v>
      </c>
      <c r="AO99">
        <v>9</v>
      </c>
    </row>
    <row r="100" spans="1:41" hidden="1" x14ac:dyDescent="0.3">
      <c r="A100">
        <v>1546439410</v>
      </c>
      <c r="B100" t="s">
        <v>41</v>
      </c>
      <c r="C100" t="s">
        <v>42</v>
      </c>
      <c r="D100">
        <v>9.5</v>
      </c>
      <c r="E100">
        <v>2471.7600000000002</v>
      </c>
      <c r="F100" t="s">
        <v>922</v>
      </c>
      <c r="G100">
        <v>1547067600</v>
      </c>
      <c r="H100">
        <v>7.27</v>
      </c>
      <c r="I100" t="s">
        <v>1098</v>
      </c>
      <c r="J100" t="s">
        <v>140</v>
      </c>
      <c r="K100" t="s">
        <v>1099</v>
      </c>
      <c r="L100" t="s">
        <v>1100</v>
      </c>
      <c r="M100" t="s">
        <v>618</v>
      </c>
      <c r="N100" t="s">
        <v>1101</v>
      </c>
      <c r="O100">
        <v>1</v>
      </c>
      <c r="P100">
        <v>1.5</v>
      </c>
      <c r="Q100" t="s">
        <v>1102</v>
      </c>
      <c r="R100">
        <v>0</v>
      </c>
      <c r="S100">
        <v>0.2</v>
      </c>
      <c r="T100">
        <v>2765</v>
      </c>
      <c r="U100">
        <v>289.70999999999998</v>
      </c>
      <c r="V100">
        <v>302.8</v>
      </c>
      <c r="W100" t="s">
        <v>49</v>
      </c>
      <c r="X100">
        <v>127.41</v>
      </c>
      <c r="Y100" t="s">
        <v>1103</v>
      </c>
      <c r="Z100" t="s">
        <v>509</v>
      </c>
      <c r="AA100" t="s">
        <v>1104</v>
      </c>
      <c r="AB100" t="s">
        <v>1105</v>
      </c>
      <c r="AC100" t="s">
        <v>1106</v>
      </c>
      <c r="AD100" t="s">
        <v>1107</v>
      </c>
      <c r="AE100">
        <v>1</v>
      </c>
      <c r="AF100">
        <v>293.2</v>
      </c>
      <c r="AG100">
        <v>0.12</v>
      </c>
      <c r="AH100">
        <v>1.00105424954792</v>
      </c>
      <c r="AI100">
        <v>0.1</v>
      </c>
      <c r="AJ100">
        <v>296.255</v>
      </c>
      <c r="AK100">
        <v>0.2</v>
      </c>
      <c r="AL100">
        <v>13.09</v>
      </c>
      <c r="AM100">
        <v>1.9917808219178081E-2</v>
      </c>
      <c r="AN100">
        <v>2469.1568924623784</v>
      </c>
      <c r="AO100">
        <v>2</v>
      </c>
    </row>
    <row r="101" spans="1:41" hidden="1" x14ac:dyDescent="0.3">
      <c r="A101">
        <v>1546439410</v>
      </c>
      <c r="B101" t="s">
        <v>41</v>
      </c>
      <c r="C101" t="s">
        <v>42</v>
      </c>
      <c r="D101">
        <v>9.5</v>
      </c>
      <c r="E101">
        <v>2471.7600000000002</v>
      </c>
      <c r="F101" t="s">
        <v>922</v>
      </c>
      <c r="G101">
        <v>1547067600</v>
      </c>
      <c r="H101">
        <v>7.27</v>
      </c>
      <c r="I101" t="s">
        <v>1108</v>
      </c>
      <c r="J101">
        <v>6.9999999999999994E-5</v>
      </c>
      <c r="K101" t="s">
        <v>1109</v>
      </c>
      <c r="L101" t="s">
        <v>1110</v>
      </c>
      <c r="M101" t="s">
        <v>1111</v>
      </c>
      <c r="N101" t="s">
        <v>1112</v>
      </c>
      <c r="O101">
        <v>10</v>
      </c>
      <c r="P101">
        <v>8.1</v>
      </c>
      <c r="Q101" t="s">
        <v>591</v>
      </c>
      <c r="R101">
        <v>0</v>
      </c>
      <c r="S101">
        <v>0.2</v>
      </c>
      <c r="T101">
        <v>2775</v>
      </c>
      <c r="U101">
        <v>299.7</v>
      </c>
      <c r="V101">
        <v>312.8</v>
      </c>
      <c r="W101" t="s">
        <v>49</v>
      </c>
      <c r="X101">
        <v>166.63</v>
      </c>
      <c r="Y101" t="s">
        <v>1113</v>
      </c>
      <c r="Z101" t="s">
        <v>870</v>
      </c>
      <c r="AA101" t="s">
        <v>1114</v>
      </c>
      <c r="AB101" t="s">
        <v>1115</v>
      </c>
      <c r="AC101" t="s">
        <v>1116</v>
      </c>
      <c r="AD101" t="s">
        <v>1117</v>
      </c>
      <c r="AE101">
        <v>2</v>
      </c>
      <c r="AF101">
        <v>303.2</v>
      </c>
      <c r="AG101">
        <v>0.12</v>
      </c>
      <c r="AH101">
        <v>1.0010486486486401</v>
      </c>
      <c r="AI101">
        <v>0.1</v>
      </c>
      <c r="AJ101">
        <v>306.25</v>
      </c>
      <c r="AK101">
        <v>0.2</v>
      </c>
      <c r="AL101">
        <v>13.1</v>
      </c>
      <c r="AM101">
        <v>1.9917808219178081E-2</v>
      </c>
      <c r="AN101">
        <v>2469.1707074743458</v>
      </c>
      <c r="AO101">
        <v>12</v>
      </c>
    </row>
    <row r="102" spans="1:41" hidden="1" x14ac:dyDescent="0.3">
      <c r="A102">
        <v>1546439410</v>
      </c>
      <c r="B102" t="s">
        <v>41</v>
      </c>
      <c r="C102" t="s">
        <v>42</v>
      </c>
      <c r="D102">
        <v>9.5</v>
      </c>
      <c r="E102">
        <v>2471.7600000000002</v>
      </c>
      <c r="F102" t="s">
        <v>922</v>
      </c>
      <c r="G102">
        <v>1547067600</v>
      </c>
      <c r="H102">
        <v>7.27</v>
      </c>
      <c r="I102" t="s">
        <v>1118</v>
      </c>
      <c r="J102" t="s">
        <v>140</v>
      </c>
      <c r="K102" t="s">
        <v>1119</v>
      </c>
      <c r="L102" t="s">
        <v>1120</v>
      </c>
      <c r="M102" t="s">
        <v>1111</v>
      </c>
      <c r="N102" t="s">
        <v>1121</v>
      </c>
      <c r="O102">
        <v>5</v>
      </c>
      <c r="P102">
        <v>0.4</v>
      </c>
      <c r="Q102" t="s">
        <v>1122</v>
      </c>
      <c r="R102">
        <v>0</v>
      </c>
      <c r="S102">
        <v>0.21</v>
      </c>
      <c r="T102">
        <v>2780</v>
      </c>
      <c r="U102">
        <v>304.70999999999998</v>
      </c>
      <c r="V102">
        <v>317.8</v>
      </c>
      <c r="W102" t="s">
        <v>49</v>
      </c>
      <c r="X102">
        <v>380.68</v>
      </c>
      <c r="Y102" t="s">
        <v>1123</v>
      </c>
      <c r="Z102" t="s">
        <v>203</v>
      </c>
      <c r="AA102" t="s">
        <v>1124</v>
      </c>
      <c r="AB102" t="s">
        <v>1125</v>
      </c>
      <c r="AC102" t="s">
        <v>1126</v>
      </c>
      <c r="AD102" t="s">
        <v>1127</v>
      </c>
      <c r="AE102">
        <v>2</v>
      </c>
      <c r="AF102">
        <v>308.2</v>
      </c>
      <c r="AG102">
        <v>0.13</v>
      </c>
      <c r="AH102">
        <v>1.00104676258992</v>
      </c>
      <c r="AI102">
        <v>0.105</v>
      </c>
      <c r="AJ102">
        <v>311.255</v>
      </c>
      <c r="AK102">
        <v>0.21</v>
      </c>
      <c r="AL102">
        <v>13.09</v>
      </c>
      <c r="AM102">
        <v>1.9917808219178081E-2</v>
      </c>
      <c r="AN102">
        <v>2469.1753596056128</v>
      </c>
      <c r="AO102">
        <v>7</v>
      </c>
    </row>
    <row r="103" spans="1:41" hidden="1" x14ac:dyDescent="0.3">
      <c r="A103">
        <v>1546439410</v>
      </c>
      <c r="B103" t="s">
        <v>41</v>
      </c>
      <c r="C103" t="s">
        <v>42</v>
      </c>
      <c r="D103">
        <v>9.5</v>
      </c>
      <c r="E103">
        <v>2471.7600000000002</v>
      </c>
      <c r="F103" t="s">
        <v>922</v>
      </c>
      <c r="G103">
        <v>1547067600</v>
      </c>
      <c r="H103">
        <v>7.27</v>
      </c>
      <c r="I103" t="s">
        <v>1128</v>
      </c>
      <c r="J103">
        <v>5.0000000000000002E-5</v>
      </c>
      <c r="K103" t="s">
        <v>1129</v>
      </c>
      <c r="L103" t="s">
        <v>1130</v>
      </c>
      <c r="M103" t="s">
        <v>802</v>
      </c>
      <c r="N103" t="s">
        <v>1131</v>
      </c>
      <c r="O103">
        <v>5</v>
      </c>
      <c r="P103">
        <v>0.55000000000000004</v>
      </c>
      <c r="Q103" t="s">
        <v>1132</v>
      </c>
      <c r="R103">
        <v>0</v>
      </c>
      <c r="S103">
        <v>0.15</v>
      </c>
      <c r="T103">
        <v>2785</v>
      </c>
      <c r="U103">
        <v>309.70999999999998</v>
      </c>
      <c r="V103">
        <v>322.8</v>
      </c>
      <c r="W103" t="s">
        <v>49</v>
      </c>
      <c r="X103">
        <v>142.29</v>
      </c>
      <c r="Y103" t="s">
        <v>1133</v>
      </c>
      <c r="Z103" t="s">
        <v>203</v>
      </c>
      <c r="AA103" t="s">
        <v>1134</v>
      </c>
      <c r="AB103" t="s">
        <v>1135</v>
      </c>
      <c r="AC103" t="s">
        <v>1136</v>
      </c>
      <c r="AD103" t="s">
        <v>1137</v>
      </c>
      <c r="AE103">
        <v>2</v>
      </c>
      <c r="AF103">
        <v>313.2</v>
      </c>
      <c r="AG103">
        <v>0.13</v>
      </c>
      <c r="AH103">
        <v>1.00105565529622</v>
      </c>
      <c r="AI103">
        <v>7.4999999999999997E-2</v>
      </c>
      <c r="AJ103">
        <v>316.255</v>
      </c>
      <c r="AK103">
        <v>0.15</v>
      </c>
      <c r="AL103">
        <v>13.09</v>
      </c>
      <c r="AM103">
        <v>1.9917808219178081E-2</v>
      </c>
      <c r="AN103">
        <v>2469.1534251096036</v>
      </c>
      <c r="AO103">
        <v>7</v>
      </c>
    </row>
    <row r="104" spans="1:41" hidden="1" x14ac:dyDescent="0.3">
      <c r="A104">
        <v>1546439410</v>
      </c>
      <c r="B104" t="s">
        <v>41</v>
      </c>
      <c r="C104" t="s">
        <v>42</v>
      </c>
      <c r="D104">
        <v>9.5</v>
      </c>
      <c r="E104">
        <v>2471.7600000000002</v>
      </c>
      <c r="F104" t="s">
        <v>922</v>
      </c>
      <c r="G104">
        <v>1547067600</v>
      </c>
      <c r="H104">
        <v>7.27</v>
      </c>
      <c r="I104" t="s">
        <v>1138</v>
      </c>
      <c r="J104" t="s">
        <v>140</v>
      </c>
      <c r="K104" t="s">
        <v>1139</v>
      </c>
      <c r="L104" t="s">
        <v>1140</v>
      </c>
      <c r="M104" t="s">
        <v>912</v>
      </c>
      <c r="N104" t="s">
        <v>1141</v>
      </c>
      <c r="O104">
        <v>4</v>
      </c>
      <c r="P104">
        <v>1.45</v>
      </c>
      <c r="Q104" t="s">
        <v>1132</v>
      </c>
      <c r="R104">
        <v>0</v>
      </c>
      <c r="S104">
        <v>0.16</v>
      </c>
      <c r="T104">
        <v>2790</v>
      </c>
      <c r="U104">
        <v>314.7</v>
      </c>
      <c r="V104">
        <v>327.8</v>
      </c>
      <c r="W104" t="s">
        <v>49</v>
      </c>
      <c r="X104">
        <v>303.88</v>
      </c>
      <c r="Y104" t="s">
        <v>1142</v>
      </c>
      <c r="Z104" t="s">
        <v>244</v>
      </c>
      <c r="AA104" t="s">
        <v>1143</v>
      </c>
      <c r="AB104" t="s">
        <v>1144</v>
      </c>
      <c r="AC104" t="s">
        <v>1145</v>
      </c>
      <c r="AD104" t="s">
        <v>1146</v>
      </c>
      <c r="AE104">
        <v>2</v>
      </c>
      <c r="AF104">
        <v>318.2</v>
      </c>
      <c r="AG104">
        <v>0.13</v>
      </c>
      <c r="AH104">
        <v>1.0010501792114599</v>
      </c>
      <c r="AI104">
        <v>0.08</v>
      </c>
      <c r="AJ104">
        <v>321.25</v>
      </c>
      <c r="AK104">
        <v>0.16</v>
      </c>
      <c r="AL104">
        <v>13.1</v>
      </c>
      <c r="AM104">
        <v>1.9917808219178081E-2</v>
      </c>
      <c r="AN104">
        <v>2469.1669322181606</v>
      </c>
      <c r="AO104">
        <v>6</v>
      </c>
    </row>
    <row r="105" spans="1:41" hidden="1" x14ac:dyDescent="0.3">
      <c r="A105">
        <v>1546439410</v>
      </c>
      <c r="B105" t="s">
        <v>41</v>
      </c>
      <c r="C105" t="s">
        <v>42</v>
      </c>
      <c r="D105">
        <v>9.5</v>
      </c>
      <c r="E105">
        <v>2471.7600000000002</v>
      </c>
      <c r="F105" t="s">
        <v>922</v>
      </c>
      <c r="G105">
        <v>1547067600</v>
      </c>
      <c r="H105">
        <v>7.27</v>
      </c>
      <c r="I105" t="s">
        <v>1147</v>
      </c>
      <c r="J105">
        <v>4.0000000000000003E-5</v>
      </c>
      <c r="K105" t="s">
        <v>1148</v>
      </c>
      <c r="L105" t="s">
        <v>1149</v>
      </c>
      <c r="M105" t="s">
        <v>1150</v>
      </c>
      <c r="N105" t="s">
        <v>1151</v>
      </c>
      <c r="O105">
        <v>7</v>
      </c>
      <c r="P105">
        <v>0.24</v>
      </c>
      <c r="Q105" t="s">
        <v>1132</v>
      </c>
      <c r="R105">
        <v>0</v>
      </c>
      <c r="S105">
        <v>0.15</v>
      </c>
      <c r="T105">
        <v>2810</v>
      </c>
      <c r="U105">
        <v>334.69</v>
      </c>
      <c r="V105">
        <v>347.8</v>
      </c>
      <c r="W105" t="s">
        <v>49</v>
      </c>
      <c r="X105">
        <v>168.84</v>
      </c>
      <c r="Y105" t="s">
        <v>1152</v>
      </c>
      <c r="Z105" t="s">
        <v>224</v>
      </c>
      <c r="AA105" t="s">
        <v>1153</v>
      </c>
      <c r="AB105" t="s">
        <v>1154</v>
      </c>
      <c r="AC105" t="s">
        <v>1155</v>
      </c>
      <c r="AD105" t="s">
        <v>1156</v>
      </c>
      <c r="AE105">
        <v>1</v>
      </c>
      <c r="AF105">
        <v>338.2</v>
      </c>
      <c r="AG105">
        <v>0.14000000000000001</v>
      </c>
      <c r="AH105">
        <v>1.0010427046263299</v>
      </c>
      <c r="AI105">
        <v>7.4999999999999997E-2</v>
      </c>
      <c r="AJ105">
        <v>341.245</v>
      </c>
      <c r="AK105">
        <v>0.15</v>
      </c>
      <c r="AL105">
        <v>13.11</v>
      </c>
      <c r="AM105">
        <v>1.9917808219178081E-2</v>
      </c>
      <c r="AN105">
        <v>2469.1853689924856</v>
      </c>
      <c r="AO105">
        <v>8</v>
      </c>
    </row>
    <row r="106" spans="1:41" hidden="1" x14ac:dyDescent="0.3">
      <c r="A106">
        <v>1546439410</v>
      </c>
      <c r="B106" t="s">
        <v>41</v>
      </c>
      <c r="C106" t="s">
        <v>42</v>
      </c>
      <c r="D106">
        <v>9.5</v>
      </c>
      <c r="E106">
        <v>2471.7600000000002</v>
      </c>
      <c r="F106" t="s">
        <v>922</v>
      </c>
      <c r="G106">
        <v>1547067600</v>
      </c>
      <c r="H106">
        <v>7.27</v>
      </c>
      <c r="I106" t="s">
        <v>1147</v>
      </c>
      <c r="J106">
        <v>9.0000000000000006E-5</v>
      </c>
      <c r="K106" t="s">
        <v>1157</v>
      </c>
      <c r="L106" t="s">
        <v>1158</v>
      </c>
      <c r="M106" t="s">
        <v>1159</v>
      </c>
      <c r="N106" t="s">
        <v>1160</v>
      </c>
      <c r="O106">
        <v>8</v>
      </c>
      <c r="P106">
        <v>0.23</v>
      </c>
      <c r="Q106" t="s">
        <v>157</v>
      </c>
      <c r="R106">
        <v>0</v>
      </c>
      <c r="S106">
        <v>0.15</v>
      </c>
      <c r="T106">
        <v>2820</v>
      </c>
      <c r="U106">
        <v>344.7</v>
      </c>
      <c r="V106">
        <v>357.8</v>
      </c>
      <c r="W106" t="s">
        <v>49</v>
      </c>
      <c r="X106">
        <v>333.06</v>
      </c>
      <c r="Y106" t="s">
        <v>1161</v>
      </c>
      <c r="Z106" t="s">
        <v>192</v>
      </c>
      <c r="AA106" t="s">
        <v>1162</v>
      </c>
      <c r="AB106" t="s">
        <v>1163</v>
      </c>
      <c r="AC106" t="s">
        <v>1164</v>
      </c>
      <c r="AD106" t="s">
        <v>1165</v>
      </c>
      <c r="AE106">
        <v>2</v>
      </c>
      <c r="AF106">
        <v>348.2</v>
      </c>
      <c r="AG106">
        <v>0.14000000000000001</v>
      </c>
      <c r="AH106">
        <v>1.0010407801418399</v>
      </c>
      <c r="AI106">
        <v>7.4999999999999997E-2</v>
      </c>
      <c r="AJ106">
        <v>351.25</v>
      </c>
      <c r="AK106">
        <v>0.15</v>
      </c>
      <c r="AL106">
        <v>13.1</v>
      </c>
      <c r="AM106">
        <v>1.9917808219178081E-2</v>
      </c>
      <c r="AN106">
        <v>2469.1901159608806</v>
      </c>
      <c r="AO106">
        <v>10</v>
      </c>
    </row>
    <row r="107" spans="1:41" hidden="1" x14ac:dyDescent="0.3">
      <c r="A107">
        <v>1546439410</v>
      </c>
      <c r="B107" t="s">
        <v>41</v>
      </c>
      <c r="C107" t="s">
        <v>42</v>
      </c>
      <c r="D107">
        <v>9.5</v>
      </c>
      <c r="E107">
        <v>2471.7600000000002</v>
      </c>
      <c r="F107" t="s">
        <v>922</v>
      </c>
      <c r="G107">
        <v>1547067600</v>
      </c>
      <c r="H107">
        <v>7.27</v>
      </c>
      <c r="I107" t="s">
        <v>944</v>
      </c>
      <c r="J107">
        <v>2.0000000000000002E-5</v>
      </c>
      <c r="K107" t="s">
        <v>1166</v>
      </c>
      <c r="L107" t="s">
        <v>1167</v>
      </c>
      <c r="M107" t="s">
        <v>778</v>
      </c>
      <c r="N107" t="s">
        <v>1168</v>
      </c>
      <c r="O107">
        <v>5</v>
      </c>
      <c r="P107">
        <v>0.3</v>
      </c>
      <c r="Q107" t="s">
        <v>1169</v>
      </c>
      <c r="R107">
        <v>0</v>
      </c>
      <c r="S107">
        <v>0.15</v>
      </c>
      <c r="T107">
        <v>2830</v>
      </c>
      <c r="U107">
        <v>354.7</v>
      </c>
      <c r="V107">
        <v>367.79</v>
      </c>
      <c r="W107" t="s">
        <v>49</v>
      </c>
      <c r="X107">
        <v>165.52</v>
      </c>
      <c r="Y107" t="s">
        <v>1170</v>
      </c>
      <c r="Z107" t="s">
        <v>1171</v>
      </c>
      <c r="AA107" t="s">
        <v>1172</v>
      </c>
      <c r="AB107" t="s">
        <v>1173</v>
      </c>
      <c r="AC107" t="s">
        <v>1174</v>
      </c>
      <c r="AD107" t="s">
        <v>1175</v>
      </c>
      <c r="AE107">
        <v>2</v>
      </c>
      <c r="AF107">
        <v>358.2</v>
      </c>
      <c r="AG107">
        <v>0.15</v>
      </c>
      <c r="AH107">
        <v>1.00103533568904</v>
      </c>
      <c r="AI107">
        <v>7.4999999999999997E-2</v>
      </c>
      <c r="AJ107">
        <v>361.245</v>
      </c>
      <c r="AK107">
        <v>0.15</v>
      </c>
      <c r="AL107">
        <v>13.09</v>
      </c>
      <c r="AM107">
        <v>1.9917808219178081E-2</v>
      </c>
      <c r="AN107">
        <v>2469.203545445896</v>
      </c>
      <c r="AO107">
        <v>7</v>
      </c>
    </row>
    <row r="108" spans="1:41" hidden="1" x14ac:dyDescent="0.3">
      <c r="A108">
        <v>1546439410</v>
      </c>
      <c r="B108" t="s">
        <v>41</v>
      </c>
      <c r="C108" t="s">
        <v>42</v>
      </c>
      <c r="D108">
        <v>9.5</v>
      </c>
      <c r="E108">
        <v>2471.7600000000002</v>
      </c>
      <c r="F108" t="s">
        <v>922</v>
      </c>
      <c r="G108">
        <v>1547067600</v>
      </c>
      <c r="H108">
        <v>7.27</v>
      </c>
      <c r="I108" t="s">
        <v>1176</v>
      </c>
      <c r="J108">
        <v>8.0000000000000007E-5</v>
      </c>
      <c r="K108" t="s">
        <v>1177</v>
      </c>
      <c r="L108" t="s">
        <v>1178</v>
      </c>
      <c r="M108" t="s">
        <v>833</v>
      </c>
      <c r="N108" t="s">
        <v>1179</v>
      </c>
      <c r="O108">
        <v>2</v>
      </c>
      <c r="P108">
        <v>0.45</v>
      </c>
      <c r="Q108" t="s">
        <v>469</v>
      </c>
      <c r="R108">
        <v>0</v>
      </c>
      <c r="S108">
        <v>0.14000000000000001</v>
      </c>
      <c r="T108">
        <v>2835</v>
      </c>
      <c r="U108">
        <v>359.69</v>
      </c>
      <c r="V108">
        <v>372.8</v>
      </c>
      <c r="W108" t="s">
        <v>49</v>
      </c>
      <c r="X108">
        <v>348.72</v>
      </c>
      <c r="Y108" t="s">
        <v>1180</v>
      </c>
      <c r="Z108" t="s">
        <v>881</v>
      </c>
      <c r="AA108" t="s">
        <v>1181</v>
      </c>
      <c r="AB108" t="s">
        <v>1182</v>
      </c>
      <c r="AC108" t="s">
        <v>1183</v>
      </c>
      <c r="AD108" t="s">
        <v>1184</v>
      </c>
      <c r="AE108">
        <v>2</v>
      </c>
      <c r="AF108">
        <v>363.2</v>
      </c>
      <c r="AG108">
        <v>0.15</v>
      </c>
      <c r="AH108">
        <v>1.0010352733686001</v>
      </c>
      <c r="AI108">
        <v>7.0000000000000007E-2</v>
      </c>
      <c r="AJ108">
        <v>366.245</v>
      </c>
      <c r="AK108">
        <v>0.14000000000000001</v>
      </c>
      <c r="AL108">
        <v>13.11</v>
      </c>
      <c r="AM108">
        <v>1.9917808219178081E-2</v>
      </c>
      <c r="AN108">
        <v>2469.2036991686023</v>
      </c>
      <c r="AO108">
        <v>4</v>
      </c>
    </row>
    <row r="109" spans="1:41" hidden="1" x14ac:dyDescent="0.3">
      <c r="A109">
        <v>1546439410</v>
      </c>
      <c r="B109" t="s">
        <v>41</v>
      </c>
      <c r="C109" t="s">
        <v>42</v>
      </c>
      <c r="D109">
        <v>9.5</v>
      </c>
      <c r="E109">
        <v>2471.7600000000002</v>
      </c>
      <c r="F109" t="s">
        <v>922</v>
      </c>
      <c r="G109">
        <v>1547067600</v>
      </c>
      <c r="H109">
        <v>7.27</v>
      </c>
      <c r="I109" t="s">
        <v>1185</v>
      </c>
      <c r="J109">
        <v>3.0000000000000001E-5</v>
      </c>
      <c r="K109" t="s">
        <v>1186</v>
      </c>
      <c r="L109" t="s">
        <v>1187</v>
      </c>
      <c r="M109" t="s">
        <v>1188</v>
      </c>
      <c r="N109" t="s">
        <v>1189</v>
      </c>
      <c r="O109">
        <v>2</v>
      </c>
      <c r="P109">
        <v>3.8</v>
      </c>
      <c r="Q109" t="s">
        <v>1190</v>
      </c>
      <c r="R109">
        <v>0</v>
      </c>
      <c r="S109">
        <v>0.15</v>
      </c>
      <c r="T109">
        <v>2840</v>
      </c>
      <c r="U109">
        <v>364.59</v>
      </c>
      <c r="V109">
        <v>377.79</v>
      </c>
      <c r="W109" t="s">
        <v>49</v>
      </c>
      <c r="X109">
        <v>174.78</v>
      </c>
      <c r="Y109" t="s">
        <v>1191</v>
      </c>
      <c r="Z109" t="s">
        <v>265</v>
      </c>
      <c r="AA109" t="s">
        <v>1192</v>
      </c>
      <c r="AB109" t="s">
        <v>1193</v>
      </c>
      <c r="AC109" t="s">
        <v>1194</v>
      </c>
      <c r="AD109" t="s">
        <v>1195</v>
      </c>
      <c r="AE109">
        <v>2</v>
      </c>
      <c r="AF109">
        <v>368.2</v>
      </c>
      <c r="AG109">
        <v>0.15</v>
      </c>
      <c r="AH109">
        <v>1.0010123239436599</v>
      </c>
      <c r="AI109">
        <v>7.4999999999999997E-2</v>
      </c>
      <c r="AJ109">
        <v>371.19</v>
      </c>
      <c r="AK109">
        <v>0.15</v>
      </c>
      <c r="AL109">
        <v>13.2</v>
      </c>
      <c r="AM109">
        <v>1.9917808219178081E-2</v>
      </c>
      <c r="AN109">
        <v>2469.260308666408</v>
      </c>
      <c r="AO109">
        <v>4</v>
      </c>
    </row>
    <row r="110" spans="1:41" hidden="1" x14ac:dyDescent="0.3">
      <c r="A110">
        <v>1546439410</v>
      </c>
      <c r="B110" t="s">
        <v>41</v>
      </c>
      <c r="C110" t="s">
        <v>42</v>
      </c>
      <c r="D110">
        <v>9.5</v>
      </c>
      <c r="E110">
        <v>2471.7600000000002</v>
      </c>
      <c r="F110" t="s">
        <v>922</v>
      </c>
      <c r="G110">
        <v>1547067600</v>
      </c>
      <c r="H110">
        <v>7.27</v>
      </c>
      <c r="I110" t="s">
        <v>1196</v>
      </c>
      <c r="J110" t="s">
        <v>185</v>
      </c>
      <c r="K110" t="s">
        <v>1197</v>
      </c>
      <c r="L110" t="s">
        <v>1198</v>
      </c>
      <c r="M110" t="s">
        <v>1159</v>
      </c>
      <c r="N110" t="s">
        <v>1199</v>
      </c>
      <c r="O110">
        <v>47</v>
      </c>
      <c r="P110">
        <v>2.15</v>
      </c>
      <c r="Q110" t="s">
        <v>1200</v>
      </c>
      <c r="R110">
        <v>0</v>
      </c>
      <c r="S110">
        <v>0.14000000000000001</v>
      </c>
      <c r="T110">
        <v>2845</v>
      </c>
      <c r="U110">
        <v>369.6</v>
      </c>
      <c r="V110">
        <v>382.8</v>
      </c>
      <c r="W110" t="s">
        <v>49</v>
      </c>
      <c r="X110">
        <v>210.95</v>
      </c>
      <c r="Y110" t="s">
        <v>1201</v>
      </c>
      <c r="Z110" t="s">
        <v>428</v>
      </c>
      <c r="AA110" t="s">
        <v>1202</v>
      </c>
      <c r="AB110" t="s">
        <v>1203</v>
      </c>
      <c r="AC110" t="s">
        <v>1204</v>
      </c>
      <c r="AD110" t="s">
        <v>1205</v>
      </c>
      <c r="AE110">
        <v>15</v>
      </c>
      <c r="AF110">
        <v>373.2</v>
      </c>
      <c r="AG110">
        <v>0.15</v>
      </c>
      <c r="AH110">
        <v>1.00101581722319</v>
      </c>
      <c r="AI110">
        <v>7.0000000000000007E-2</v>
      </c>
      <c r="AJ110">
        <v>376.2</v>
      </c>
      <c r="AK110">
        <v>0.14000000000000001</v>
      </c>
      <c r="AL110">
        <v>13.2</v>
      </c>
      <c r="AM110">
        <v>1.9917808219178081E-2</v>
      </c>
      <c r="AN110">
        <v>2469.2516916032787</v>
      </c>
      <c r="AO110">
        <v>62</v>
      </c>
    </row>
    <row r="111" spans="1:41" hidden="1" x14ac:dyDescent="0.3">
      <c r="A111">
        <v>1546439410</v>
      </c>
      <c r="B111" t="s">
        <v>41</v>
      </c>
      <c r="C111" t="s">
        <v>42</v>
      </c>
      <c r="D111">
        <v>9.5</v>
      </c>
      <c r="E111">
        <v>2471.7600000000002</v>
      </c>
      <c r="F111" t="s">
        <v>922</v>
      </c>
      <c r="G111">
        <v>1547067600</v>
      </c>
      <c r="H111">
        <v>7.27</v>
      </c>
      <c r="I111" t="s">
        <v>1206</v>
      </c>
      <c r="J111">
        <v>9.0000000000000006E-5</v>
      </c>
      <c r="K111" t="s">
        <v>1207</v>
      </c>
      <c r="L111" t="s">
        <v>1208</v>
      </c>
      <c r="M111" t="s">
        <v>101</v>
      </c>
      <c r="N111" t="s">
        <v>1209</v>
      </c>
      <c r="O111">
        <v>3</v>
      </c>
      <c r="P111">
        <v>0.2</v>
      </c>
      <c r="Q111" t="s">
        <v>1210</v>
      </c>
      <c r="R111">
        <v>0</v>
      </c>
      <c r="S111">
        <v>0.15</v>
      </c>
      <c r="T111">
        <v>2850</v>
      </c>
      <c r="U111">
        <v>374.6</v>
      </c>
      <c r="V111">
        <v>387.7</v>
      </c>
      <c r="W111" t="s">
        <v>49</v>
      </c>
      <c r="X111">
        <v>215.75</v>
      </c>
      <c r="Y111" t="s">
        <v>1211</v>
      </c>
      <c r="Z111" t="s">
        <v>200</v>
      </c>
      <c r="AA111" t="s">
        <v>1212</v>
      </c>
      <c r="AB111" t="s">
        <v>1213</v>
      </c>
      <c r="AC111" t="s">
        <v>1214</v>
      </c>
      <c r="AD111" t="s">
        <v>1215</v>
      </c>
      <c r="AE111">
        <v>15</v>
      </c>
      <c r="AF111">
        <v>378.2</v>
      </c>
      <c r="AG111">
        <v>0.15</v>
      </c>
      <c r="AH111">
        <v>1.0009947368420999</v>
      </c>
      <c r="AI111">
        <v>7.4999999999999997E-2</v>
      </c>
      <c r="AJ111">
        <v>381.15</v>
      </c>
      <c r="AK111">
        <v>0.15</v>
      </c>
      <c r="AL111">
        <v>13.1</v>
      </c>
      <c r="AM111">
        <v>1.9917808219178081E-2</v>
      </c>
      <c r="AN111">
        <v>2469.3036926425953</v>
      </c>
      <c r="AO111">
        <v>18</v>
      </c>
    </row>
    <row r="112" spans="1:41" hidden="1" x14ac:dyDescent="0.3">
      <c r="A112">
        <v>1546439410</v>
      </c>
      <c r="B112" t="s">
        <v>41</v>
      </c>
      <c r="C112" t="s">
        <v>42</v>
      </c>
      <c r="D112">
        <v>9.5</v>
      </c>
      <c r="E112">
        <v>2471.7600000000002</v>
      </c>
      <c r="F112" t="s">
        <v>922</v>
      </c>
      <c r="G112">
        <v>1547067600</v>
      </c>
      <c r="H112">
        <v>7.27</v>
      </c>
      <c r="I112" t="s">
        <v>1216</v>
      </c>
      <c r="J112">
        <v>1.0000000000000001E-5</v>
      </c>
      <c r="K112" t="s">
        <v>1217</v>
      </c>
      <c r="L112" t="s">
        <v>1218</v>
      </c>
      <c r="M112" t="s">
        <v>1219</v>
      </c>
      <c r="N112" t="s">
        <v>1220</v>
      </c>
      <c r="O112">
        <v>2</v>
      </c>
      <c r="P112">
        <v>1.95</v>
      </c>
      <c r="Q112" t="s">
        <v>1221</v>
      </c>
      <c r="R112">
        <v>0</v>
      </c>
      <c r="S112">
        <v>0.16</v>
      </c>
      <c r="T112">
        <v>2865</v>
      </c>
      <c r="U112">
        <v>389.59</v>
      </c>
      <c r="V112">
        <v>402.7</v>
      </c>
      <c r="W112" t="s">
        <v>49</v>
      </c>
      <c r="X112">
        <v>498.67</v>
      </c>
      <c r="Y112" t="s">
        <v>1222</v>
      </c>
      <c r="Z112" t="s">
        <v>200</v>
      </c>
      <c r="AA112" t="s">
        <v>1223</v>
      </c>
      <c r="AB112" t="s">
        <v>1224</v>
      </c>
      <c r="AC112" t="s">
        <v>1225</v>
      </c>
      <c r="AD112" t="s">
        <v>1226</v>
      </c>
      <c r="AE112">
        <v>2</v>
      </c>
      <c r="AF112">
        <v>393.2</v>
      </c>
      <c r="AG112">
        <v>0.16</v>
      </c>
      <c r="AH112">
        <v>1.00098603839441</v>
      </c>
      <c r="AI112">
        <v>0.08</v>
      </c>
      <c r="AJ112">
        <v>396.14499999999998</v>
      </c>
      <c r="AK112">
        <v>0.16</v>
      </c>
      <c r="AL112">
        <v>13.11</v>
      </c>
      <c r="AM112">
        <v>1.9917808219178081E-2</v>
      </c>
      <c r="AN112">
        <v>2469.325150593233</v>
      </c>
      <c r="AO112">
        <v>4</v>
      </c>
    </row>
    <row r="113" spans="1:41" hidden="1" x14ac:dyDescent="0.3">
      <c r="A113">
        <v>1546439410</v>
      </c>
      <c r="B113" t="s">
        <v>41</v>
      </c>
      <c r="C113" t="s">
        <v>42</v>
      </c>
      <c r="D113">
        <v>9.5</v>
      </c>
      <c r="E113">
        <v>2471.7600000000002</v>
      </c>
      <c r="F113" t="s">
        <v>1227</v>
      </c>
      <c r="G113">
        <v>1547240400</v>
      </c>
      <c r="H113">
        <v>9.27</v>
      </c>
      <c r="I113" t="s">
        <v>1228</v>
      </c>
      <c r="J113" t="s">
        <v>572</v>
      </c>
      <c r="K113" t="s">
        <v>1229</v>
      </c>
      <c r="L113" t="s">
        <v>1230</v>
      </c>
      <c r="M113" t="s">
        <v>1231</v>
      </c>
      <c r="N113" t="s">
        <v>1232</v>
      </c>
      <c r="O113">
        <v>100</v>
      </c>
      <c r="P113">
        <v>1.05</v>
      </c>
      <c r="Q113" t="s">
        <v>1233</v>
      </c>
      <c r="R113">
        <v>0.1</v>
      </c>
      <c r="S113">
        <v>0.28999999999999998</v>
      </c>
      <c r="T113">
        <v>2745</v>
      </c>
      <c r="U113">
        <v>269</v>
      </c>
      <c r="V113">
        <v>282.10000000000002</v>
      </c>
      <c r="W113" t="s">
        <v>49</v>
      </c>
      <c r="X113">
        <v>247.39</v>
      </c>
      <c r="Y113" t="s">
        <v>1234</v>
      </c>
      <c r="Z113" t="s">
        <v>169</v>
      </c>
      <c r="AA113" t="s">
        <v>1235</v>
      </c>
      <c r="AB113" t="s">
        <v>1236</v>
      </c>
      <c r="AC113" t="s">
        <v>1237</v>
      </c>
      <c r="AD113" t="s">
        <v>1238</v>
      </c>
      <c r="AE113">
        <v>8</v>
      </c>
      <c r="AF113">
        <v>273.2</v>
      </c>
      <c r="AG113">
        <v>0.11</v>
      </c>
      <c r="AH113">
        <v>1.00077049180327</v>
      </c>
      <c r="AI113">
        <v>0.19500000000000001</v>
      </c>
      <c r="AJ113">
        <v>275.55</v>
      </c>
      <c r="AK113">
        <v>0.19</v>
      </c>
      <c r="AL113">
        <v>13.1</v>
      </c>
      <c r="AM113">
        <v>2.5397260273972603E-2</v>
      </c>
      <c r="AN113">
        <v>2469.8569954297723</v>
      </c>
      <c r="AO113">
        <v>108</v>
      </c>
    </row>
    <row r="114" spans="1:41" hidden="1" x14ac:dyDescent="0.3">
      <c r="A114">
        <v>1546439410</v>
      </c>
      <c r="B114" t="s">
        <v>41</v>
      </c>
      <c r="C114" t="s">
        <v>42</v>
      </c>
      <c r="D114">
        <v>9.5</v>
      </c>
      <c r="E114">
        <v>2471.7600000000002</v>
      </c>
      <c r="F114" t="s">
        <v>1227</v>
      </c>
      <c r="G114">
        <v>1547240400</v>
      </c>
      <c r="H114">
        <v>9.27</v>
      </c>
      <c r="I114" t="s">
        <v>1239</v>
      </c>
      <c r="J114" t="s">
        <v>140</v>
      </c>
      <c r="K114" t="s">
        <v>1240</v>
      </c>
      <c r="L114" t="s">
        <v>1241</v>
      </c>
      <c r="M114" t="s">
        <v>411</v>
      </c>
      <c r="N114" t="s">
        <v>1242</v>
      </c>
      <c r="O114">
        <v>1</v>
      </c>
      <c r="P114">
        <v>0.4</v>
      </c>
      <c r="Q114" t="s">
        <v>1243</v>
      </c>
      <c r="R114">
        <v>0.05</v>
      </c>
      <c r="S114">
        <v>0.24</v>
      </c>
      <c r="T114">
        <v>2755</v>
      </c>
      <c r="U114">
        <v>278.99</v>
      </c>
      <c r="V114">
        <v>292.10000000000002</v>
      </c>
      <c r="W114" t="s">
        <v>49</v>
      </c>
      <c r="X114">
        <v>257.45</v>
      </c>
      <c r="Y114" t="s">
        <v>1244</v>
      </c>
      <c r="Z114" t="s">
        <v>203</v>
      </c>
      <c r="AA114" t="s">
        <v>1245</v>
      </c>
      <c r="AB114" t="s">
        <v>1246</v>
      </c>
      <c r="AC114" t="s">
        <v>1247</v>
      </c>
      <c r="AD114" t="s">
        <v>1248</v>
      </c>
      <c r="AE114">
        <v>8</v>
      </c>
      <c r="AF114">
        <v>283.2</v>
      </c>
      <c r="AG114">
        <v>0.12</v>
      </c>
      <c r="AH114">
        <v>1.00078402903811</v>
      </c>
      <c r="AI114">
        <v>0.14499999999999999</v>
      </c>
      <c r="AJ114">
        <v>285.54500000000002</v>
      </c>
      <c r="AK114">
        <v>0.19</v>
      </c>
      <c r="AL114">
        <v>13.11</v>
      </c>
      <c r="AM114">
        <v>2.5397260273972603E-2</v>
      </c>
      <c r="AN114">
        <v>2469.8235865891052</v>
      </c>
      <c r="AO114">
        <v>9</v>
      </c>
    </row>
    <row r="115" spans="1:41" hidden="1" x14ac:dyDescent="0.3">
      <c r="A115">
        <v>1546439410</v>
      </c>
      <c r="B115" t="s">
        <v>41</v>
      </c>
      <c r="C115" t="s">
        <v>42</v>
      </c>
      <c r="D115">
        <v>9.5</v>
      </c>
      <c r="E115">
        <v>2471.7600000000002</v>
      </c>
      <c r="F115" t="s">
        <v>1227</v>
      </c>
      <c r="G115">
        <v>1547240400</v>
      </c>
      <c r="H115">
        <v>9.27</v>
      </c>
      <c r="I115" t="s">
        <v>1249</v>
      </c>
      <c r="J115" t="s">
        <v>572</v>
      </c>
      <c r="K115" t="s">
        <v>1250</v>
      </c>
      <c r="L115" t="s">
        <v>1251</v>
      </c>
      <c r="M115" t="s">
        <v>1252</v>
      </c>
      <c r="N115" t="s">
        <v>1253</v>
      </c>
      <c r="O115">
        <v>6</v>
      </c>
      <c r="P115">
        <v>0.8</v>
      </c>
      <c r="Q115" t="s">
        <v>1254</v>
      </c>
      <c r="R115">
        <v>0.05</v>
      </c>
      <c r="S115">
        <v>0.25</v>
      </c>
      <c r="T115">
        <v>2765</v>
      </c>
      <c r="U115">
        <v>289</v>
      </c>
      <c r="V115">
        <v>302.10000000000002</v>
      </c>
      <c r="W115" t="s">
        <v>49</v>
      </c>
      <c r="X115">
        <v>123.75</v>
      </c>
      <c r="Y115" t="s">
        <v>1255</v>
      </c>
      <c r="Z115" t="s">
        <v>1171</v>
      </c>
      <c r="AA115" t="s">
        <v>1256</v>
      </c>
      <c r="AB115" t="s">
        <v>1257</v>
      </c>
      <c r="AC115" t="s">
        <v>1258</v>
      </c>
      <c r="AD115" t="s">
        <v>1259</v>
      </c>
      <c r="AE115">
        <v>1</v>
      </c>
      <c r="AF115">
        <v>293.2</v>
      </c>
      <c r="AG115">
        <v>0.12</v>
      </c>
      <c r="AH115">
        <v>1.0007811934900499</v>
      </c>
      <c r="AI115">
        <v>0.15</v>
      </c>
      <c r="AJ115">
        <v>295.55</v>
      </c>
      <c r="AK115">
        <v>0.2</v>
      </c>
      <c r="AL115">
        <v>13.1</v>
      </c>
      <c r="AM115">
        <v>2.5397260273972603E-2</v>
      </c>
      <c r="AN115">
        <v>2469.8305844259207</v>
      </c>
      <c r="AO115">
        <v>7</v>
      </c>
    </row>
    <row r="116" spans="1:41" hidden="1" x14ac:dyDescent="0.3">
      <c r="A116">
        <v>1546439410</v>
      </c>
      <c r="B116" t="s">
        <v>41</v>
      </c>
      <c r="C116" t="s">
        <v>42</v>
      </c>
      <c r="D116">
        <v>9.5</v>
      </c>
      <c r="E116">
        <v>2471.7600000000002</v>
      </c>
      <c r="F116" t="s">
        <v>1227</v>
      </c>
      <c r="G116">
        <v>1547240400</v>
      </c>
      <c r="H116">
        <v>9.27</v>
      </c>
      <c r="I116" t="s">
        <v>1260</v>
      </c>
      <c r="J116" t="s">
        <v>522</v>
      </c>
      <c r="K116" t="s">
        <v>1261</v>
      </c>
      <c r="L116" t="s">
        <v>1262</v>
      </c>
      <c r="M116" t="s">
        <v>1263</v>
      </c>
      <c r="N116" t="s">
        <v>1264</v>
      </c>
      <c r="O116">
        <v>35</v>
      </c>
      <c r="P116">
        <v>0.71</v>
      </c>
      <c r="Q116" t="s">
        <v>1265</v>
      </c>
      <c r="R116">
        <v>0.05</v>
      </c>
      <c r="S116">
        <v>0.25</v>
      </c>
      <c r="T116">
        <v>2770</v>
      </c>
      <c r="U116">
        <v>293.89</v>
      </c>
      <c r="V116">
        <v>307.08999999999997</v>
      </c>
      <c r="W116" t="s">
        <v>49</v>
      </c>
      <c r="X116">
        <v>253.82</v>
      </c>
      <c r="Y116" t="s">
        <v>1266</v>
      </c>
      <c r="Z116" t="s">
        <v>96</v>
      </c>
      <c r="AA116" t="s">
        <v>1267</v>
      </c>
      <c r="AB116" t="s">
        <v>1268</v>
      </c>
      <c r="AC116" t="s">
        <v>1269</v>
      </c>
      <c r="AD116" t="s">
        <v>1270</v>
      </c>
      <c r="AE116">
        <v>8</v>
      </c>
      <c r="AF116">
        <v>298.2</v>
      </c>
      <c r="AG116">
        <v>0.12</v>
      </c>
      <c r="AH116">
        <v>1.0007581227436799</v>
      </c>
      <c r="AI116">
        <v>0.15</v>
      </c>
      <c r="AJ116">
        <v>300.49</v>
      </c>
      <c r="AK116">
        <v>0.2</v>
      </c>
      <c r="AL116">
        <v>13.2</v>
      </c>
      <c r="AM116">
        <v>2.5397260273972603E-2</v>
      </c>
      <c r="AN116">
        <v>2469.8875220951686</v>
      </c>
      <c r="AO116">
        <v>43</v>
      </c>
    </row>
    <row r="117" spans="1:41" hidden="1" x14ac:dyDescent="0.3">
      <c r="A117">
        <v>1546439410</v>
      </c>
      <c r="B117" t="s">
        <v>41</v>
      </c>
      <c r="C117" t="s">
        <v>42</v>
      </c>
      <c r="D117">
        <v>9.5</v>
      </c>
      <c r="E117">
        <v>2471.7600000000002</v>
      </c>
      <c r="F117" t="s">
        <v>1227</v>
      </c>
      <c r="G117">
        <v>1547240400</v>
      </c>
      <c r="H117">
        <v>9.27</v>
      </c>
      <c r="I117" t="s">
        <v>1098</v>
      </c>
      <c r="J117">
        <v>9.0000000000000006E-5</v>
      </c>
      <c r="K117" t="s">
        <v>1271</v>
      </c>
      <c r="L117" t="s">
        <v>1272</v>
      </c>
      <c r="M117" t="s">
        <v>1273</v>
      </c>
      <c r="N117" t="s">
        <v>1274</v>
      </c>
      <c r="O117">
        <v>1</v>
      </c>
      <c r="P117">
        <v>0.3</v>
      </c>
      <c r="Q117" t="s">
        <v>1275</v>
      </c>
      <c r="R117">
        <v>0.05</v>
      </c>
      <c r="S117">
        <v>0.2</v>
      </c>
      <c r="T117">
        <v>2780</v>
      </c>
      <c r="U117">
        <v>303.89</v>
      </c>
      <c r="V117">
        <v>317</v>
      </c>
      <c r="W117" t="s">
        <v>49</v>
      </c>
      <c r="X117">
        <v>385</v>
      </c>
      <c r="Y117" t="s">
        <v>1276</v>
      </c>
      <c r="Z117" t="s">
        <v>244</v>
      </c>
      <c r="AA117" t="s">
        <v>1277</v>
      </c>
      <c r="AB117" t="s">
        <v>1278</v>
      </c>
      <c r="AC117" t="s">
        <v>1279</v>
      </c>
      <c r="AD117" t="s">
        <v>1280</v>
      </c>
      <c r="AE117">
        <v>1</v>
      </c>
      <c r="AF117">
        <v>308.2</v>
      </c>
      <c r="AG117">
        <v>0.13</v>
      </c>
      <c r="AH117">
        <v>1.00074820143884</v>
      </c>
      <c r="AI117">
        <v>0.125</v>
      </c>
      <c r="AJ117">
        <v>310.44499999999999</v>
      </c>
      <c r="AK117">
        <v>0.15</v>
      </c>
      <c r="AL117">
        <v>13.11</v>
      </c>
      <c r="AM117">
        <v>2.5397260273972603E-2</v>
      </c>
      <c r="AN117">
        <v>2469.9120082815957</v>
      </c>
      <c r="AO117">
        <v>2</v>
      </c>
    </row>
    <row r="118" spans="1:41" hidden="1" x14ac:dyDescent="0.3">
      <c r="A118">
        <v>1546439410</v>
      </c>
      <c r="B118" t="s">
        <v>41</v>
      </c>
      <c r="C118" t="s">
        <v>42</v>
      </c>
      <c r="D118">
        <v>9.5</v>
      </c>
      <c r="E118">
        <v>2471.7600000000002</v>
      </c>
      <c r="F118" t="s">
        <v>1227</v>
      </c>
      <c r="G118">
        <v>1547240400</v>
      </c>
      <c r="H118">
        <v>9.27</v>
      </c>
      <c r="I118" t="s">
        <v>1281</v>
      </c>
      <c r="J118">
        <v>6.0000000000000002E-5</v>
      </c>
      <c r="K118" t="s">
        <v>1282</v>
      </c>
      <c r="L118" t="s">
        <v>1283</v>
      </c>
      <c r="M118" t="s">
        <v>1284</v>
      </c>
      <c r="N118" t="s">
        <v>1285</v>
      </c>
      <c r="O118">
        <v>341</v>
      </c>
      <c r="P118">
        <v>0.25</v>
      </c>
      <c r="Q118" t="s">
        <v>1286</v>
      </c>
      <c r="R118">
        <v>0</v>
      </c>
      <c r="S118">
        <v>0.2</v>
      </c>
      <c r="T118">
        <v>2790</v>
      </c>
      <c r="U118">
        <v>313.91000000000003</v>
      </c>
      <c r="V118">
        <v>327</v>
      </c>
      <c r="W118" t="s">
        <v>49</v>
      </c>
      <c r="X118">
        <v>315.29000000000002</v>
      </c>
      <c r="Y118" t="s">
        <v>1287</v>
      </c>
      <c r="Z118" t="s">
        <v>881</v>
      </c>
      <c r="AA118" t="s">
        <v>1288</v>
      </c>
      <c r="AB118" t="s">
        <v>1289</v>
      </c>
      <c r="AC118" t="s">
        <v>1290</v>
      </c>
      <c r="AD118" t="s">
        <v>1291</v>
      </c>
      <c r="AE118">
        <v>1</v>
      </c>
      <c r="AF118">
        <v>318.2</v>
      </c>
      <c r="AG118">
        <v>0.13</v>
      </c>
      <c r="AH118">
        <v>1.00075806451612</v>
      </c>
      <c r="AI118">
        <v>0.1</v>
      </c>
      <c r="AJ118">
        <v>320.45499999999998</v>
      </c>
      <c r="AK118">
        <v>0.2</v>
      </c>
      <c r="AL118">
        <v>13.09</v>
      </c>
      <c r="AM118">
        <v>2.5397260273972603E-2</v>
      </c>
      <c r="AN118">
        <v>2469.8876658017534</v>
      </c>
      <c r="AO118">
        <v>342</v>
      </c>
    </row>
    <row r="119" spans="1:41" hidden="1" x14ac:dyDescent="0.3">
      <c r="A119">
        <v>1546439410</v>
      </c>
      <c r="B119" t="s">
        <v>41</v>
      </c>
      <c r="C119" t="s">
        <v>42</v>
      </c>
      <c r="D119">
        <v>9.5</v>
      </c>
      <c r="E119">
        <v>2471.7600000000002</v>
      </c>
      <c r="F119" t="s">
        <v>1227</v>
      </c>
      <c r="G119">
        <v>1547240400</v>
      </c>
      <c r="H119">
        <v>9.27</v>
      </c>
      <c r="I119" t="s">
        <v>1292</v>
      </c>
      <c r="J119" t="s">
        <v>185</v>
      </c>
      <c r="K119" t="s">
        <v>1293</v>
      </c>
      <c r="L119" t="s">
        <v>1294</v>
      </c>
      <c r="M119" t="s">
        <v>903</v>
      </c>
      <c r="N119" t="s">
        <v>1295</v>
      </c>
      <c r="O119">
        <v>40</v>
      </c>
      <c r="P119">
        <v>0.25</v>
      </c>
      <c r="Q119" t="s">
        <v>1296</v>
      </c>
      <c r="R119">
        <v>0</v>
      </c>
      <c r="S119">
        <v>0.21</v>
      </c>
      <c r="T119">
        <v>2795</v>
      </c>
      <c r="U119">
        <v>318.89</v>
      </c>
      <c r="V119">
        <v>332</v>
      </c>
      <c r="W119" t="s">
        <v>49</v>
      </c>
      <c r="X119">
        <v>237.15</v>
      </c>
      <c r="Y119" t="s">
        <v>1297</v>
      </c>
      <c r="Z119" t="s">
        <v>192</v>
      </c>
      <c r="AA119" t="s">
        <v>1298</v>
      </c>
      <c r="AB119" t="s">
        <v>1299</v>
      </c>
      <c r="AC119" t="s">
        <v>1300</v>
      </c>
      <c r="AD119" t="s">
        <v>1301</v>
      </c>
      <c r="AE119">
        <v>15</v>
      </c>
      <c r="AF119">
        <v>323.2</v>
      </c>
      <c r="AG119">
        <v>0.13</v>
      </c>
      <c r="AH119">
        <v>1.0007513416815701</v>
      </c>
      <c r="AI119">
        <v>0.105</v>
      </c>
      <c r="AJ119">
        <v>325.44499999999999</v>
      </c>
      <c r="AK119">
        <v>0.21</v>
      </c>
      <c r="AL119">
        <v>13.11</v>
      </c>
      <c r="AM119">
        <v>2.5397260273972603E-2</v>
      </c>
      <c r="AN119">
        <v>2469.9042579814914</v>
      </c>
      <c r="AO119">
        <v>55</v>
      </c>
    </row>
    <row r="120" spans="1:41" hidden="1" x14ac:dyDescent="0.3">
      <c r="A120">
        <v>1546439410</v>
      </c>
      <c r="B120" t="s">
        <v>41</v>
      </c>
      <c r="C120" t="s">
        <v>42</v>
      </c>
      <c r="D120">
        <v>9.5</v>
      </c>
      <c r="E120">
        <v>2471.7600000000002</v>
      </c>
      <c r="F120" t="s">
        <v>1227</v>
      </c>
      <c r="G120">
        <v>1547240400</v>
      </c>
      <c r="H120">
        <v>9.27</v>
      </c>
      <c r="I120" t="s">
        <v>1138</v>
      </c>
      <c r="J120">
        <v>9.0000000000000006E-5</v>
      </c>
      <c r="K120" t="s">
        <v>1302</v>
      </c>
      <c r="L120" t="s">
        <v>1303</v>
      </c>
      <c r="M120" t="s">
        <v>1304</v>
      </c>
      <c r="N120" t="s">
        <v>1305</v>
      </c>
      <c r="O120">
        <v>11</v>
      </c>
      <c r="P120">
        <v>0.24</v>
      </c>
      <c r="Q120" t="s">
        <v>1306</v>
      </c>
      <c r="R120">
        <v>0</v>
      </c>
      <c r="S120">
        <v>0.2</v>
      </c>
      <c r="T120">
        <v>2805</v>
      </c>
      <c r="U120">
        <v>328.9</v>
      </c>
      <c r="V120">
        <v>342</v>
      </c>
      <c r="W120" t="s">
        <v>49</v>
      </c>
      <c r="X120">
        <v>371.9</v>
      </c>
      <c r="Y120" t="s">
        <v>1307</v>
      </c>
      <c r="Z120" t="s">
        <v>1308</v>
      </c>
      <c r="AA120" t="s">
        <v>1309</v>
      </c>
      <c r="AB120" t="s">
        <v>1310</v>
      </c>
      <c r="AC120" t="s">
        <v>1311</v>
      </c>
      <c r="AD120" t="s">
        <v>1312</v>
      </c>
      <c r="AE120">
        <v>36</v>
      </c>
      <c r="AF120">
        <v>333.2</v>
      </c>
      <c r="AG120">
        <v>0.14000000000000001</v>
      </c>
      <c r="AH120">
        <v>1.00075222816399</v>
      </c>
      <c r="AI120">
        <v>0.1</v>
      </c>
      <c r="AJ120">
        <v>335.45</v>
      </c>
      <c r="AK120">
        <v>0.2</v>
      </c>
      <c r="AL120">
        <v>13.1</v>
      </c>
      <c r="AM120">
        <v>2.5397260273972603E-2</v>
      </c>
      <c r="AN120">
        <v>2469.9020701005734</v>
      </c>
      <c r="AO120">
        <v>47</v>
      </c>
    </row>
    <row r="121" spans="1:41" hidden="1" x14ac:dyDescent="0.3">
      <c r="A121">
        <v>1546439410</v>
      </c>
      <c r="B121" t="s">
        <v>41</v>
      </c>
      <c r="C121" t="s">
        <v>42</v>
      </c>
      <c r="D121">
        <v>9.5</v>
      </c>
      <c r="E121">
        <v>2471.7600000000002</v>
      </c>
      <c r="F121" t="s">
        <v>1227</v>
      </c>
      <c r="G121">
        <v>1547240400</v>
      </c>
      <c r="H121">
        <v>9.27</v>
      </c>
      <c r="I121" t="s">
        <v>1313</v>
      </c>
      <c r="J121">
        <v>6.0000000000000002E-5</v>
      </c>
      <c r="K121" t="s">
        <v>1314</v>
      </c>
      <c r="L121" t="s">
        <v>1315</v>
      </c>
      <c r="M121" t="s">
        <v>1316</v>
      </c>
      <c r="N121" t="s">
        <v>1317</v>
      </c>
      <c r="O121">
        <v>50</v>
      </c>
      <c r="P121">
        <v>0.4</v>
      </c>
      <c r="Q121" t="s">
        <v>1318</v>
      </c>
      <c r="R121">
        <v>0</v>
      </c>
      <c r="S121">
        <v>0.19</v>
      </c>
      <c r="T121">
        <v>2810</v>
      </c>
      <c r="U121">
        <v>333.9</v>
      </c>
      <c r="V121">
        <v>347</v>
      </c>
      <c r="W121" t="s">
        <v>49</v>
      </c>
      <c r="X121">
        <v>376.85</v>
      </c>
      <c r="Y121" t="s">
        <v>1319</v>
      </c>
      <c r="Z121" t="s">
        <v>968</v>
      </c>
      <c r="AA121" t="s">
        <v>1320</v>
      </c>
      <c r="AB121" t="s">
        <v>1321</v>
      </c>
      <c r="AC121" t="s">
        <v>1322</v>
      </c>
      <c r="AD121" t="s">
        <v>1323</v>
      </c>
      <c r="AE121">
        <v>36</v>
      </c>
      <c r="AF121">
        <v>338.2</v>
      </c>
      <c r="AG121">
        <v>0.14000000000000001</v>
      </c>
      <c r="AH121">
        <v>1.00075266903914</v>
      </c>
      <c r="AI121">
        <v>9.5000000000000001E-2</v>
      </c>
      <c r="AJ121">
        <v>340.45</v>
      </c>
      <c r="AK121">
        <v>0.19</v>
      </c>
      <c r="AL121">
        <v>13.1</v>
      </c>
      <c r="AM121">
        <v>2.5397260273972603E-2</v>
      </c>
      <c r="AN121">
        <v>2469.9009820011065</v>
      </c>
      <c r="AO121">
        <v>86</v>
      </c>
    </row>
    <row r="122" spans="1:41" hidden="1" x14ac:dyDescent="0.3">
      <c r="A122">
        <v>1546439410</v>
      </c>
      <c r="B122" t="s">
        <v>41</v>
      </c>
      <c r="C122" t="s">
        <v>42</v>
      </c>
      <c r="D122">
        <v>9.5</v>
      </c>
      <c r="E122">
        <v>2471.7600000000002</v>
      </c>
      <c r="F122" t="s">
        <v>1227</v>
      </c>
      <c r="G122">
        <v>1547240400</v>
      </c>
      <c r="H122">
        <v>9.27</v>
      </c>
      <c r="I122" t="s">
        <v>1324</v>
      </c>
      <c r="J122" t="s">
        <v>140</v>
      </c>
      <c r="K122" t="s">
        <v>1325</v>
      </c>
      <c r="L122" t="s">
        <v>1283</v>
      </c>
      <c r="M122" t="s">
        <v>93</v>
      </c>
      <c r="N122" t="s">
        <v>1326</v>
      </c>
      <c r="O122">
        <v>146</v>
      </c>
      <c r="P122">
        <v>0.35</v>
      </c>
      <c r="Q122" t="s">
        <v>1327</v>
      </c>
      <c r="R122">
        <v>0</v>
      </c>
      <c r="S122">
        <v>0.2</v>
      </c>
      <c r="T122">
        <v>2815</v>
      </c>
      <c r="U122">
        <v>338.89</v>
      </c>
      <c r="V122">
        <v>351.99</v>
      </c>
      <c r="W122" t="s">
        <v>49</v>
      </c>
      <c r="X122">
        <v>253.45</v>
      </c>
      <c r="Y122" t="s">
        <v>1328</v>
      </c>
      <c r="Z122" t="s">
        <v>428</v>
      </c>
      <c r="AA122" t="s">
        <v>1329</v>
      </c>
      <c r="AB122" t="s">
        <v>1330</v>
      </c>
      <c r="AC122" t="s">
        <v>1331</v>
      </c>
      <c r="AD122" t="s">
        <v>1332</v>
      </c>
      <c r="AE122">
        <v>2</v>
      </c>
      <c r="AF122">
        <v>343.2</v>
      </c>
      <c r="AG122">
        <v>0.14000000000000001</v>
      </c>
      <c r="AH122">
        <v>1.0007460035523901</v>
      </c>
      <c r="AI122">
        <v>0.1</v>
      </c>
      <c r="AJ122">
        <v>345.44</v>
      </c>
      <c r="AK122">
        <v>0.2</v>
      </c>
      <c r="AL122">
        <v>13.1</v>
      </c>
      <c r="AM122">
        <v>2.5397260273972603E-2</v>
      </c>
      <c r="AN122">
        <v>2469.9174328210056</v>
      </c>
      <c r="AO122">
        <v>148</v>
      </c>
    </row>
    <row r="123" spans="1:41" hidden="1" x14ac:dyDescent="0.3">
      <c r="A123">
        <v>1546439410</v>
      </c>
      <c r="B123" t="s">
        <v>41</v>
      </c>
      <c r="C123" t="s">
        <v>42</v>
      </c>
      <c r="D123">
        <v>9.5</v>
      </c>
      <c r="E123">
        <v>2471.7600000000002</v>
      </c>
      <c r="F123" t="s">
        <v>1227</v>
      </c>
      <c r="G123">
        <v>1547240400</v>
      </c>
      <c r="H123">
        <v>9.27</v>
      </c>
      <c r="I123" t="s">
        <v>1333</v>
      </c>
      <c r="J123">
        <v>4.0000000000000003E-5</v>
      </c>
      <c r="K123" t="s">
        <v>1088</v>
      </c>
      <c r="L123" t="s">
        <v>1334</v>
      </c>
      <c r="M123" t="s">
        <v>1335</v>
      </c>
      <c r="N123" t="s">
        <v>1336</v>
      </c>
      <c r="O123">
        <v>12</v>
      </c>
      <c r="P123">
        <v>0.4</v>
      </c>
      <c r="Q123" t="s">
        <v>1337</v>
      </c>
      <c r="R123">
        <v>0</v>
      </c>
      <c r="S123">
        <v>0.2</v>
      </c>
      <c r="T123">
        <v>2820</v>
      </c>
      <c r="U123">
        <v>343.91</v>
      </c>
      <c r="V123">
        <v>357</v>
      </c>
      <c r="W123" t="s">
        <v>49</v>
      </c>
      <c r="X123">
        <v>73.150000000000006</v>
      </c>
      <c r="Y123" t="s">
        <v>1338</v>
      </c>
      <c r="Z123" t="s">
        <v>1308</v>
      </c>
      <c r="AA123" t="s">
        <v>1339</v>
      </c>
      <c r="AB123" t="s">
        <v>1340</v>
      </c>
      <c r="AC123" t="s">
        <v>1341</v>
      </c>
      <c r="AD123" t="s">
        <v>1342</v>
      </c>
      <c r="AE123">
        <v>1</v>
      </c>
      <c r="AF123">
        <v>348.2</v>
      </c>
      <c r="AG123">
        <v>0.14000000000000001</v>
      </c>
      <c r="AH123">
        <v>1.00075</v>
      </c>
      <c r="AI123">
        <v>0.1</v>
      </c>
      <c r="AJ123">
        <v>350.45499999999998</v>
      </c>
      <c r="AK123">
        <v>0.2</v>
      </c>
      <c r="AL123">
        <v>13.09</v>
      </c>
      <c r="AM123">
        <v>2.5397260273972603E-2</v>
      </c>
      <c r="AN123">
        <v>2469.9075693230079</v>
      </c>
      <c r="AO123">
        <v>13</v>
      </c>
    </row>
    <row r="124" spans="1:41" hidden="1" x14ac:dyDescent="0.3">
      <c r="A124">
        <v>1546439410</v>
      </c>
      <c r="B124" t="s">
        <v>41</v>
      </c>
      <c r="C124" t="s">
        <v>42</v>
      </c>
      <c r="D124">
        <v>9.5</v>
      </c>
      <c r="E124">
        <v>2471.7600000000002</v>
      </c>
      <c r="F124" t="s">
        <v>1227</v>
      </c>
      <c r="G124">
        <v>1547240400</v>
      </c>
      <c r="H124">
        <v>9.27</v>
      </c>
      <c r="I124" t="s">
        <v>1343</v>
      </c>
      <c r="J124">
        <v>6.0000000000000002E-5</v>
      </c>
      <c r="K124" t="s">
        <v>1344</v>
      </c>
      <c r="L124" t="s">
        <v>1345</v>
      </c>
      <c r="M124" t="s">
        <v>93</v>
      </c>
      <c r="N124" t="s">
        <v>1346</v>
      </c>
      <c r="O124">
        <v>2</v>
      </c>
      <c r="P124">
        <v>0.72</v>
      </c>
      <c r="Q124" t="s">
        <v>1347</v>
      </c>
      <c r="R124">
        <v>0</v>
      </c>
      <c r="S124">
        <v>0.15</v>
      </c>
      <c r="T124">
        <v>2835</v>
      </c>
      <c r="U124">
        <v>358.9</v>
      </c>
      <c r="V124">
        <v>372</v>
      </c>
      <c r="W124" t="s">
        <v>49</v>
      </c>
      <c r="X124">
        <v>352.89</v>
      </c>
      <c r="Y124" t="s">
        <v>1348</v>
      </c>
      <c r="Z124" t="s">
        <v>282</v>
      </c>
      <c r="AA124" t="s">
        <v>1349</v>
      </c>
      <c r="AB124" t="s">
        <v>1350</v>
      </c>
      <c r="AC124" t="s">
        <v>1351</v>
      </c>
      <c r="AD124" t="s">
        <v>1352</v>
      </c>
      <c r="AE124">
        <v>1</v>
      </c>
      <c r="AF124">
        <v>363.2</v>
      </c>
      <c r="AG124">
        <v>0.15</v>
      </c>
      <c r="AH124">
        <v>1.00075308641975</v>
      </c>
      <c r="AI124">
        <v>7.4999999999999997E-2</v>
      </c>
      <c r="AJ124">
        <v>365.45</v>
      </c>
      <c r="AK124">
        <v>0.15</v>
      </c>
      <c r="AL124">
        <v>13.1</v>
      </c>
      <c r="AM124">
        <v>2.5397260273972603E-2</v>
      </c>
      <c r="AN124">
        <v>2469.8999518880919</v>
      </c>
      <c r="AO124">
        <v>3</v>
      </c>
    </row>
    <row r="125" spans="1:41" hidden="1" x14ac:dyDescent="0.3">
      <c r="A125">
        <v>1546439410</v>
      </c>
      <c r="B125" t="s">
        <v>41</v>
      </c>
      <c r="C125" t="s">
        <v>42</v>
      </c>
      <c r="D125">
        <v>9.5</v>
      </c>
      <c r="E125">
        <v>2471.7600000000002</v>
      </c>
      <c r="F125" t="s">
        <v>1227</v>
      </c>
      <c r="G125">
        <v>1547240400</v>
      </c>
      <c r="H125">
        <v>9.27</v>
      </c>
      <c r="I125" t="s">
        <v>1353</v>
      </c>
      <c r="J125">
        <v>8.0000000000000007E-5</v>
      </c>
      <c r="K125" t="s">
        <v>1354</v>
      </c>
      <c r="L125" t="s">
        <v>1355</v>
      </c>
      <c r="M125" t="s">
        <v>1185</v>
      </c>
      <c r="N125" t="s">
        <v>1356</v>
      </c>
      <c r="O125">
        <v>2</v>
      </c>
      <c r="P125">
        <v>0.69</v>
      </c>
      <c r="Q125" t="s">
        <v>1347</v>
      </c>
      <c r="R125">
        <v>0</v>
      </c>
      <c r="S125">
        <v>0.15</v>
      </c>
      <c r="T125">
        <v>2840</v>
      </c>
      <c r="U125">
        <v>363.9</v>
      </c>
      <c r="V125">
        <v>377</v>
      </c>
      <c r="W125" t="s">
        <v>49</v>
      </c>
      <c r="X125">
        <v>415.65</v>
      </c>
      <c r="Y125" t="s">
        <v>1357</v>
      </c>
      <c r="Z125" t="s">
        <v>282</v>
      </c>
      <c r="AA125" t="s">
        <v>1358</v>
      </c>
      <c r="AB125" t="s">
        <v>1359</v>
      </c>
      <c r="AC125" t="s">
        <v>1360</v>
      </c>
      <c r="AD125" t="s">
        <v>1361</v>
      </c>
      <c r="AE125">
        <v>1</v>
      </c>
      <c r="AF125">
        <v>368.2</v>
      </c>
      <c r="AG125">
        <v>0.15</v>
      </c>
      <c r="AH125">
        <v>1.00075176056338</v>
      </c>
      <c r="AI125">
        <v>7.4999999999999997E-2</v>
      </c>
      <c r="AJ125">
        <v>370.45</v>
      </c>
      <c r="AK125">
        <v>0.15</v>
      </c>
      <c r="AL125">
        <v>13.1</v>
      </c>
      <c r="AM125">
        <v>2.5397260273972603E-2</v>
      </c>
      <c r="AN125">
        <v>2469.903224160711</v>
      </c>
      <c r="AO125">
        <v>3</v>
      </c>
    </row>
    <row r="126" spans="1:41" hidden="1" x14ac:dyDescent="0.3">
      <c r="A126">
        <v>1546439410</v>
      </c>
      <c r="B126" t="s">
        <v>41</v>
      </c>
      <c r="C126" t="s">
        <v>42</v>
      </c>
      <c r="D126">
        <v>9.5</v>
      </c>
      <c r="E126">
        <v>2471.7600000000002</v>
      </c>
      <c r="F126" t="s">
        <v>1227</v>
      </c>
      <c r="G126">
        <v>1547240400</v>
      </c>
      <c r="H126">
        <v>9.27</v>
      </c>
      <c r="I126" t="s">
        <v>184</v>
      </c>
      <c r="J126">
        <v>6.0000000000000002E-5</v>
      </c>
      <c r="K126" t="s">
        <v>1362</v>
      </c>
      <c r="L126" t="s">
        <v>1363</v>
      </c>
      <c r="M126" t="s">
        <v>1364</v>
      </c>
      <c r="N126" t="s">
        <v>1365</v>
      </c>
      <c r="O126">
        <v>11</v>
      </c>
      <c r="P126">
        <v>0.15</v>
      </c>
      <c r="Q126" t="s">
        <v>1347</v>
      </c>
      <c r="R126">
        <v>0</v>
      </c>
      <c r="S126">
        <v>0.15</v>
      </c>
      <c r="T126">
        <v>2845</v>
      </c>
      <c r="U126">
        <v>368.9</v>
      </c>
      <c r="V126">
        <v>382</v>
      </c>
      <c r="W126" t="s">
        <v>49</v>
      </c>
      <c r="X126">
        <v>483.22</v>
      </c>
      <c r="Y126" t="s">
        <v>1366</v>
      </c>
      <c r="Z126" t="s">
        <v>275</v>
      </c>
      <c r="AA126" t="s">
        <v>1367</v>
      </c>
      <c r="AB126" t="s">
        <v>1368</v>
      </c>
      <c r="AC126" t="s">
        <v>1369</v>
      </c>
      <c r="AD126" t="s">
        <v>1370</v>
      </c>
      <c r="AE126">
        <v>1</v>
      </c>
      <c r="AF126">
        <v>373.2</v>
      </c>
      <c r="AG126">
        <v>0.15</v>
      </c>
      <c r="AH126">
        <v>1.0007504393673099</v>
      </c>
      <c r="AI126">
        <v>7.4999999999999997E-2</v>
      </c>
      <c r="AJ126">
        <v>375.45</v>
      </c>
      <c r="AK126">
        <v>0.15</v>
      </c>
      <c r="AL126">
        <v>13.1</v>
      </c>
      <c r="AM126">
        <v>2.5397260273972603E-2</v>
      </c>
      <c r="AN126">
        <v>2469.906484940127</v>
      </c>
      <c r="AO126">
        <v>12</v>
      </c>
    </row>
    <row r="127" spans="1:41" hidden="1" x14ac:dyDescent="0.3">
      <c r="A127">
        <v>1546439410</v>
      </c>
      <c r="B127" t="s">
        <v>41</v>
      </c>
      <c r="C127" t="s">
        <v>42</v>
      </c>
      <c r="D127">
        <v>9.5</v>
      </c>
      <c r="E127">
        <v>2471.7600000000002</v>
      </c>
      <c r="F127" t="s">
        <v>1227</v>
      </c>
      <c r="G127">
        <v>1547240400</v>
      </c>
      <c r="H127">
        <v>9.27</v>
      </c>
      <c r="I127" t="s">
        <v>903</v>
      </c>
      <c r="J127">
        <v>8.0000000000000007E-5</v>
      </c>
      <c r="K127" t="s">
        <v>1371</v>
      </c>
      <c r="L127" t="s">
        <v>1372</v>
      </c>
      <c r="M127" t="s">
        <v>802</v>
      </c>
      <c r="N127" t="s">
        <v>1373</v>
      </c>
      <c r="O127">
        <v>1</v>
      </c>
      <c r="P127">
        <v>0.2</v>
      </c>
      <c r="Q127" t="s">
        <v>1200</v>
      </c>
      <c r="R127">
        <v>0</v>
      </c>
      <c r="S127">
        <v>0.15</v>
      </c>
      <c r="T127">
        <v>2865</v>
      </c>
      <c r="U127">
        <v>388.8</v>
      </c>
      <c r="V127">
        <v>401.9</v>
      </c>
      <c r="W127" t="s">
        <v>49</v>
      </c>
      <c r="X127">
        <v>444.53</v>
      </c>
      <c r="Y127" t="s">
        <v>1374</v>
      </c>
      <c r="Z127" t="s">
        <v>305</v>
      </c>
      <c r="AA127" t="s">
        <v>1375</v>
      </c>
      <c r="AB127" t="s">
        <v>1376</v>
      </c>
      <c r="AC127" t="s">
        <v>1377</v>
      </c>
      <c r="AD127" t="s">
        <v>1378</v>
      </c>
      <c r="AE127">
        <v>2</v>
      </c>
      <c r="AF127">
        <v>393.2</v>
      </c>
      <c r="AG127">
        <v>0.16</v>
      </c>
      <c r="AH127">
        <v>1.0007102966841099</v>
      </c>
      <c r="AI127">
        <v>7.4999999999999997E-2</v>
      </c>
      <c r="AJ127">
        <v>395.35</v>
      </c>
      <c r="AK127">
        <v>0.15</v>
      </c>
      <c r="AL127">
        <v>13.1</v>
      </c>
      <c r="AM127">
        <v>2.5397260273972603E-2</v>
      </c>
      <c r="AN127">
        <v>2470.0055632386989</v>
      </c>
      <c r="AO127">
        <v>3</v>
      </c>
    </row>
    <row r="128" spans="1:41" hidden="1" x14ac:dyDescent="0.3">
      <c r="A128">
        <v>1546439410</v>
      </c>
      <c r="B128" t="s">
        <v>41</v>
      </c>
      <c r="C128" t="s">
        <v>42</v>
      </c>
      <c r="D128">
        <v>9.5</v>
      </c>
      <c r="E128">
        <v>2471.7600000000002</v>
      </c>
      <c r="F128" t="s">
        <v>1227</v>
      </c>
      <c r="G128">
        <v>1547240400</v>
      </c>
      <c r="H128">
        <v>9.27</v>
      </c>
      <c r="I128" t="s">
        <v>1379</v>
      </c>
      <c r="J128" t="s">
        <v>140</v>
      </c>
      <c r="K128" t="s">
        <v>1380</v>
      </c>
      <c r="L128" t="s">
        <v>1381</v>
      </c>
      <c r="M128" t="s">
        <v>1382</v>
      </c>
      <c r="N128" t="s">
        <v>1383</v>
      </c>
      <c r="O128">
        <v>5</v>
      </c>
      <c r="P128">
        <v>0.05</v>
      </c>
      <c r="Q128" t="s">
        <v>1384</v>
      </c>
      <c r="R128">
        <v>0</v>
      </c>
      <c r="S128">
        <v>0.14000000000000001</v>
      </c>
      <c r="T128">
        <v>2880</v>
      </c>
      <c r="U128">
        <v>403.8</v>
      </c>
      <c r="V128">
        <v>416.9</v>
      </c>
      <c r="W128" t="s">
        <v>49</v>
      </c>
      <c r="X128">
        <v>376.58</v>
      </c>
      <c r="Y128" t="s">
        <v>1385</v>
      </c>
      <c r="Z128" t="s">
        <v>968</v>
      </c>
      <c r="AA128" t="s">
        <v>1386</v>
      </c>
      <c r="AB128" t="s">
        <v>1387</v>
      </c>
      <c r="AC128" t="s">
        <v>1388</v>
      </c>
      <c r="AD128" t="s">
        <v>1389</v>
      </c>
      <c r="AE128">
        <v>9</v>
      </c>
      <c r="AF128">
        <v>408.2</v>
      </c>
      <c r="AG128">
        <v>0.17</v>
      </c>
      <c r="AH128">
        <v>1.00070833333333</v>
      </c>
      <c r="AI128">
        <v>7.0000000000000007E-2</v>
      </c>
      <c r="AJ128">
        <v>410.35</v>
      </c>
      <c r="AK128">
        <v>0.14000000000000001</v>
      </c>
      <c r="AL128">
        <v>13.1</v>
      </c>
      <c r="AM128">
        <v>2.5397260273972603E-2</v>
      </c>
      <c r="AN128">
        <v>2470.0104092934257</v>
      </c>
      <c r="AO128">
        <v>14</v>
      </c>
    </row>
    <row r="129" spans="1:41" hidden="1" x14ac:dyDescent="0.3">
      <c r="A129">
        <v>1546439410</v>
      </c>
      <c r="B129" t="s">
        <v>41</v>
      </c>
      <c r="C129" t="s">
        <v>42</v>
      </c>
      <c r="D129">
        <v>9.5</v>
      </c>
      <c r="E129">
        <v>2471.7600000000002</v>
      </c>
      <c r="F129" t="s">
        <v>1227</v>
      </c>
      <c r="G129">
        <v>1547240400</v>
      </c>
      <c r="H129">
        <v>9.27</v>
      </c>
      <c r="I129" t="s">
        <v>731</v>
      </c>
      <c r="J129">
        <v>6.9999999999999994E-5</v>
      </c>
      <c r="K129" t="s">
        <v>1390</v>
      </c>
      <c r="L129" t="s">
        <v>1391</v>
      </c>
      <c r="M129" t="s">
        <v>1392</v>
      </c>
      <c r="N129" t="s">
        <v>1393</v>
      </c>
      <c r="O129">
        <v>2</v>
      </c>
      <c r="P129">
        <v>0.15</v>
      </c>
      <c r="Q129" t="s">
        <v>1394</v>
      </c>
      <c r="R129">
        <v>0</v>
      </c>
      <c r="S129">
        <v>0.14000000000000001</v>
      </c>
      <c r="T129">
        <v>2905</v>
      </c>
      <c r="U129">
        <v>428.8</v>
      </c>
      <c r="V129">
        <v>441.9</v>
      </c>
      <c r="W129" t="s">
        <v>49</v>
      </c>
      <c r="X129">
        <v>222.05</v>
      </c>
      <c r="Y129" t="s">
        <v>1395</v>
      </c>
      <c r="Z129" t="s">
        <v>424</v>
      </c>
      <c r="AA129" t="s">
        <v>1396</v>
      </c>
      <c r="AB129" t="s">
        <v>1397</v>
      </c>
      <c r="AC129" t="s">
        <v>1398</v>
      </c>
      <c r="AD129" t="s">
        <v>1399</v>
      </c>
      <c r="AE129">
        <v>1</v>
      </c>
      <c r="AF129">
        <v>433.2</v>
      </c>
      <c r="AG129">
        <v>0.18</v>
      </c>
      <c r="AH129">
        <v>1.00070223752151</v>
      </c>
      <c r="AI129">
        <v>7.0000000000000007E-2</v>
      </c>
      <c r="AJ129">
        <v>435.35</v>
      </c>
      <c r="AK129">
        <v>0.14000000000000001</v>
      </c>
      <c r="AL129">
        <v>13.1</v>
      </c>
      <c r="AM129">
        <v>2.5397260273972603E-2</v>
      </c>
      <c r="AN129">
        <v>2470.0254554461012</v>
      </c>
      <c r="AO129">
        <v>3</v>
      </c>
    </row>
    <row r="130" spans="1:41" hidden="1" x14ac:dyDescent="0.3">
      <c r="A130">
        <v>1546439410</v>
      </c>
      <c r="B130" t="s">
        <v>41</v>
      </c>
      <c r="C130" t="s">
        <v>42</v>
      </c>
      <c r="D130">
        <v>9.5</v>
      </c>
      <c r="E130">
        <v>2471.7600000000002</v>
      </c>
      <c r="F130" t="s">
        <v>1227</v>
      </c>
      <c r="G130">
        <v>1547240400</v>
      </c>
      <c r="H130">
        <v>9.27</v>
      </c>
      <c r="I130" t="s">
        <v>1400</v>
      </c>
      <c r="J130">
        <v>6.9999999999999994E-5</v>
      </c>
      <c r="K130" t="s">
        <v>1401</v>
      </c>
      <c r="L130" t="s">
        <v>1402</v>
      </c>
      <c r="M130" t="s">
        <v>1403</v>
      </c>
      <c r="N130" t="s">
        <v>1404</v>
      </c>
      <c r="O130">
        <v>2</v>
      </c>
      <c r="P130">
        <v>0.1</v>
      </c>
      <c r="Q130" t="s">
        <v>1337</v>
      </c>
      <c r="R130">
        <v>0</v>
      </c>
      <c r="S130">
        <v>0.15</v>
      </c>
      <c r="T130">
        <v>2915</v>
      </c>
      <c r="U130">
        <v>438.8</v>
      </c>
      <c r="V130">
        <v>451.9</v>
      </c>
      <c r="W130" t="s">
        <v>49</v>
      </c>
      <c r="X130">
        <v>185.85</v>
      </c>
      <c r="Y130" t="s">
        <v>1405</v>
      </c>
      <c r="Z130" t="s">
        <v>337</v>
      </c>
      <c r="AA130" t="s">
        <v>1406</v>
      </c>
      <c r="AB130" t="s">
        <v>1407</v>
      </c>
      <c r="AC130" t="s">
        <v>1408</v>
      </c>
      <c r="AD130" t="s">
        <v>1409</v>
      </c>
      <c r="AE130">
        <v>10</v>
      </c>
      <c r="AF130">
        <v>443.2</v>
      </c>
      <c r="AG130">
        <v>0.18</v>
      </c>
      <c r="AH130">
        <v>1.0006981132075401</v>
      </c>
      <c r="AI130">
        <v>7.4999999999999997E-2</v>
      </c>
      <c r="AJ130">
        <v>445.35</v>
      </c>
      <c r="AK130">
        <v>0.15</v>
      </c>
      <c r="AL130">
        <v>13.1</v>
      </c>
      <c r="AM130">
        <v>2.5397260273972603E-2</v>
      </c>
      <c r="AN130">
        <v>2470.035635499763</v>
      </c>
      <c r="AO130">
        <v>12</v>
      </c>
    </row>
    <row r="131" spans="1:41" hidden="1" x14ac:dyDescent="0.3">
      <c r="A131">
        <v>1546439410</v>
      </c>
      <c r="B131" t="s">
        <v>41</v>
      </c>
      <c r="C131" t="s">
        <v>42</v>
      </c>
      <c r="D131">
        <v>9.5</v>
      </c>
      <c r="E131">
        <v>2471.7600000000002</v>
      </c>
      <c r="F131" t="s">
        <v>1227</v>
      </c>
      <c r="G131">
        <v>1547240400</v>
      </c>
      <c r="H131">
        <v>9.27</v>
      </c>
      <c r="I131" t="s">
        <v>1410</v>
      </c>
      <c r="J131">
        <v>-1.0000000000000001E-5</v>
      </c>
      <c r="K131" t="s">
        <v>1411</v>
      </c>
      <c r="L131" t="s">
        <v>1412</v>
      </c>
      <c r="M131" t="s">
        <v>1188</v>
      </c>
      <c r="N131" t="s">
        <v>1413</v>
      </c>
      <c r="O131">
        <v>4</v>
      </c>
      <c r="P131">
        <v>0.2</v>
      </c>
      <c r="Q131" t="s">
        <v>1347</v>
      </c>
      <c r="R131">
        <v>0</v>
      </c>
      <c r="S131">
        <v>0.11</v>
      </c>
      <c r="T131">
        <v>2925</v>
      </c>
      <c r="U131">
        <v>448.8</v>
      </c>
      <c r="V131">
        <v>461.9</v>
      </c>
      <c r="W131" t="s">
        <v>49</v>
      </c>
      <c r="X131">
        <v>189.22</v>
      </c>
      <c r="Y131" t="s">
        <v>1414</v>
      </c>
      <c r="Z131" t="s">
        <v>326</v>
      </c>
      <c r="AA131" t="s">
        <v>1415</v>
      </c>
      <c r="AB131" t="s">
        <v>1416</v>
      </c>
      <c r="AC131" t="s">
        <v>1417</v>
      </c>
      <c r="AD131" t="s">
        <v>1418</v>
      </c>
      <c r="AE131">
        <v>5</v>
      </c>
      <c r="AF131">
        <v>453.2</v>
      </c>
      <c r="AG131">
        <v>0.18</v>
      </c>
      <c r="AH131">
        <v>1.00070256410256</v>
      </c>
      <c r="AI131">
        <v>5.5E-2</v>
      </c>
      <c r="AJ131">
        <v>455.35</v>
      </c>
      <c r="AK131">
        <v>0.11</v>
      </c>
      <c r="AL131">
        <v>13.1</v>
      </c>
      <c r="AM131">
        <v>2.5397260273972603E-2</v>
      </c>
      <c r="AN131">
        <v>2470.0246493489294</v>
      </c>
      <c r="AO131">
        <v>9</v>
      </c>
    </row>
    <row r="132" spans="1:41" hidden="1" x14ac:dyDescent="0.3">
      <c r="A132">
        <v>1546439410</v>
      </c>
      <c r="B132" t="s">
        <v>41</v>
      </c>
      <c r="C132" t="s">
        <v>42</v>
      </c>
      <c r="D132">
        <v>9.5</v>
      </c>
      <c r="E132">
        <v>2471.7600000000002</v>
      </c>
      <c r="F132" t="s">
        <v>1227</v>
      </c>
      <c r="G132">
        <v>1547240400</v>
      </c>
      <c r="H132">
        <v>9.27</v>
      </c>
      <c r="I132" t="s">
        <v>576</v>
      </c>
      <c r="J132">
        <v>5.0000000000000002E-5</v>
      </c>
      <c r="K132" t="s">
        <v>1419</v>
      </c>
      <c r="L132" t="s">
        <v>1420</v>
      </c>
      <c r="M132" t="s">
        <v>96</v>
      </c>
      <c r="N132" t="s">
        <v>1421</v>
      </c>
      <c r="O132">
        <v>5</v>
      </c>
      <c r="P132">
        <v>0.12</v>
      </c>
      <c r="Q132" t="s">
        <v>1347</v>
      </c>
      <c r="R132">
        <v>0</v>
      </c>
      <c r="S132">
        <v>0.1</v>
      </c>
      <c r="T132">
        <v>2935</v>
      </c>
      <c r="U132">
        <v>458.7</v>
      </c>
      <c r="V132">
        <v>471.9</v>
      </c>
      <c r="W132" t="s">
        <v>49</v>
      </c>
      <c r="X132">
        <v>490.17</v>
      </c>
      <c r="Y132" t="s">
        <v>1422</v>
      </c>
      <c r="Z132" t="s">
        <v>326</v>
      </c>
      <c r="AA132" t="s">
        <v>1423</v>
      </c>
      <c r="AB132" t="s">
        <v>1424</v>
      </c>
      <c r="AC132" t="s">
        <v>1425</v>
      </c>
      <c r="AD132" t="s">
        <v>1426</v>
      </c>
      <c r="AE132">
        <v>12</v>
      </c>
      <c r="AF132">
        <v>463.2</v>
      </c>
      <c r="AG132">
        <v>0.19</v>
      </c>
      <c r="AH132">
        <v>1.0006848381601301</v>
      </c>
      <c r="AI132">
        <v>0.05</v>
      </c>
      <c r="AJ132">
        <v>465.3</v>
      </c>
      <c r="AK132">
        <v>0.1</v>
      </c>
      <c r="AL132">
        <v>13.2</v>
      </c>
      <c r="AM132">
        <v>2.5397260273972603E-2</v>
      </c>
      <c r="AN132">
        <v>2470.0684028995629</v>
      </c>
      <c r="AO132">
        <v>17</v>
      </c>
    </row>
    <row r="133" spans="1:41" hidden="1" x14ac:dyDescent="0.3">
      <c r="A133">
        <v>1546439410</v>
      </c>
      <c r="B133" t="s">
        <v>41</v>
      </c>
      <c r="C133" t="s">
        <v>42</v>
      </c>
      <c r="D133">
        <v>9.5</v>
      </c>
      <c r="E133">
        <v>2471.7600000000002</v>
      </c>
      <c r="F133" t="s">
        <v>1227</v>
      </c>
      <c r="G133">
        <v>1547240400</v>
      </c>
      <c r="H133">
        <v>9.27</v>
      </c>
      <c r="I133" t="s">
        <v>1219</v>
      </c>
      <c r="J133">
        <v>6.9999999999999994E-5</v>
      </c>
      <c r="K133" t="s">
        <v>1427</v>
      </c>
      <c r="L133" t="s">
        <v>1428</v>
      </c>
      <c r="M133" t="s">
        <v>537</v>
      </c>
      <c r="N133" t="s">
        <v>1429</v>
      </c>
      <c r="O133">
        <v>1</v>
      </c>
      <c r="P133">
        <v>0.1</v>
      </c>
      <c r="Q133" t="s">
        <v>1430</v>
      </c>
      <c r="R133">
        <v>0</v>
      </c>
      <c r="S133">
        <v>0.1</v>
      </c>
      <c r="T133">
        <v>2960</v>
      </c>
      <c r="U133">
        <v>483.7</v>
      </c>
      <c r="V133">
        <v>496.8</v>
      </c>
      <c r="W133" t="s">
        <v>49</v>
      </c>
      <c r="X133">
        <v>472.88</v>
      </c>
      <c r="Y133" t="s">
        <v>1431</v>
      </c>
      <c r="Z133" t="s">
        <v>1432</v>
      </c>
      <c r="AA133" t="s">
        <v>1433</v>
      </c>
      <c r="AB133" t="s">
        <v>1434</v>
      </c>
      <c r="AC133" t="s">
        <v>1435</v>
      </c>
      <c r="AD133" t="s">
        <v>1436</v>
      </c>
      <c r="AE133">
        <v>2</v>
      </c>
      <c r="AF133">
        <v>488.2</v>
      </c>
      <c r="AG133">
        <v>0.2</v>
      </c>
      <c r="AH133">
        <v>1.0006621621621601</v>
      </c>
      <c r="AI133">
        <v>0.05</v>
      </c>
      <c r="AJ133">
        <v>490.25</v>
      </c>
      <c r="AK133">
        <v>0.1</v>
      </c>
      <c r="AL133">
        <v>13.1</v>
      </c>
      <c r="AM133">
        <v>2.5397260273972603E-2</v>
      </c>
      <c r="AN133">
        <v>2470.1243771016543</v>
      </c>
      <c r="AO133">
        <v>3</v>
      </c>
    </row>
    <row r="134" spans="1:41" hidden="1" x14ac:dyDescent="0.3">
      <c r="A134">
        <v>1546439410</v>
      </c>
      <c r="B134" t="s">
        <v>41</v>
      </c>
      <c r="C134" t="s">
        <v>42</v>
      </c>
      <c r="D134">
        <v>9.5</v>
      </c>
      <c r="E134">
        <v>2471.7600000000002</v>
      </c>
      <c r="F134" t="s">
        <v>1227</v>
      </c>
      <c r="G134">
        <v>1547240400</v>
      </c>
      <c r="H134">
        <v>9.27</v>
      </c>
      <c r="I134" t="s">
        <v>1437</v>
      </c>
      <c r="J134">
        <v>-1.0000000000000001E-5</v>
      </c>
      <c r="K134" t="s">
        <v>1438</v>
      </c>
      <c r="L134" t="s">
        <v>1439</v>
      </c>
      <c r="M134" t="s">
        <v>134</v>
      </c>
      <c r="N134" t="s">
        <v>1440</v>
      </c>
      <c r="O134">
        <v>117</v>
      </c>
      <c r="P134">
        <v>0.05</v>
      </c>
      <c r="Q134" t="s">
        <v>641</v>
      </c>
      <c r="R134">
        <v>0</v>
      </c>
      <c r="S134">
        <v>0.09</v>
      </c>
      <c r="T134">
        <v>3000</v>
      </c>
      <c r="U134">
        <v>523.70000000000005</v>
      </c>
      <c r="V134">
        <v>536.79999999999995</v>
      </c>
      <c r="W134" t="s">
        <v>49</v>
      </c>
      <c r="X134">
        <v>514.5</v>
      </c>
      <c r="Y134" t="s">
        <v>1441</v>
      </c>
      <c r="Z134" t="s">
        <v>262</v>
      </c>
      <c r="AA134" t="s">
        <v>1442</v>
      </c>
      <c r="AB134" t="s">
        <v>1443</v>
      </c>
      <c r="AC134" t="s">
        <v>1125</v>
      </c>
      <c r="AD134" t="s">
        <v>1444</v>
      </c>
      <c r="AE134">
        <v>3</v>
      </c>
      <c r="AF134">
        <v>528.20000000000005</v>
      </c>
      <c r="AG134">
        <v>0.21</v>
      </c>
      <c r="AH134">
        <v>1.0006550000000001</v>
      </c>
      <c r="AI134">
        <v>4.4999999999999998E-2</v>
      </c>
      <c r="AJ134">
        <v>530.25</v>
      </c>
      <c r="AK134">
        <v>0.09</v>
      </c>
      <c r="AL134">
        <v>13.1</v>
      </c>
      <c r="AM134">
        <v>2.5397260273972603E-2</v>
      </c>
      <c r="AN134">
        <v>2470.1420569526958</v>
      </c>
      <c r="AO134">
        <v>120</v>
      </c>
    </row>
    <row r="135" spans="1:41" hidden="1" x14ac:dyDescent="0.3">
      <c r="A135">
        <v>1546439410</v>
      </c>
      <c r="B135" t="s">
        <v>41</v>
      </c>
      <c r="C135" t="s">
        <v>42</v>
      </c>
      <c r="D135">
        <v>9.5</v>
      </c>
      <c r="E135">
        <v>2471.7600000000002</v>
      </c>
      <c r="F135" t="s">
        <v>1445</v>
      </c>
      <c r="G135">
        <v>1547499600</v>
      </c>
      <c r="H135">
        <v>12.27</v>
      </c>
      <c r="I135" t="s">
        <v>1446</v>
      </c>
      <c r="J135" t="s">
        <v>1400</v>
      </c>
      <c r="K135" t="s">
        <v>1447</v>
      </c>
      <c r="L135" t="s">
        <v>1448</v>
      </c>
      <c r="M135" t="s">
        <v>1449</v>
      </c>
      <c r="N135" t="s">
        <v>1450</v>
      </c>
      <c r="O135">
        <v>6</v>
      </c>
      <c r="P135">
        <v>6.2</v>
      </c>
      <c r="Q135" t="s">
        <v>1451</v>
      </c>
      <c r="R135">
        <v>5.4</v>
      </c>
      <c r="S135">
        <v>6.19</v>
      </c>
      <c r="T135">
        <v>2595</v>
      </c>
      <c r="U135">
        <v>128.59</v>
      </c>
      <c r="V135">
        <v>135.59</v>
      </c>
      <c r="W135" t="s">
        <v>49</v>
      </c>
      <c r="X135">
        <v>50.2</v>
      </c>
      <c r="Y135" t="s">
        <v>1452</v>
      </c>
      <c r="Z135" t="s">
        <v>1453</v>
      </c>
      <c r="AA135" t="s">
        <v>1454</v>
      </c>
      <c r="AB135" t="s">
        <v>1455</v>
      </c>
      <c r="AC135" t="s">
        <v>1456</v>
      </c>
      <c r="AD135" t="s">
        <v>1457</v>
      </c>
      <c r="AE135">
        <v>12</v>
      </c>
      <c r="AF135">
        <v>123.2</v>
      </c>
      <c r="AG135">
        <v>0.05</v>
      </c>
      <c r="AH135">
        <v>1.0011772639691701</v>
      </c>
      <c r="AI135">
        <v>5.7949999999999999</v>
      </c>
      <c r="AJ135">
        <v>132.09</v>
      </c>
      <c r="AK135">
        <v>0.79</v>
      </c>
      <c r="AL135">
        <v>7</v>
      </c>
      <c r="AM135">
        <v>3.3616438356164381E-2</v>
      </c>
      <c r="AN135">
        <v>2468.8535077202023</v>
      </c>
      <c r="AO135">
        <v>18</v>
      </c>
    </row>
    <row r="136" spans="1:41" hidden="1" x14ac:dyDescent="0.3">
      <c r="A136">
        <v>1546439410</v>
      </c>
      <c r="B136" t="s">
        <v>41</v>
      </c>
      <c r="C136" t="s">
        <v>42</v>
      </c>
      <c r="D136">
        <v>9.5</v>
      </c>
      <c r="E136">
        <v>2471.7600000000002</v>
      </c>
      <c r="F136" t="s">
        <v>1445</v>
      </c>
      <c r="G136">
        <v>1547499600</v>
      </c>
      <c r="H136">
        <v>12.27</v>
      </c>
      <c r="I136" t="s">
        <v>1458</v>
      </c>
      <c r="J136" t="s">
        <v>1459</v>
      </c>
      <c r="K136" t="s">
        <v>1460</v>
      </c>
      <c r="L136" t="s">
        <v>1461</v>
      </c>
      <c r="M136" t="s">
        <v>1462</v>
      </c>
      <c r="N136" t="s">
        <v>1463</v>
      </c>
      <c r="O136">
        <v>1</v>
      </c>
      <c r="P136">
        <v>49.7</v>
      </c>
      <c r="Q136" t="s">
        <v>49</v>
      </c>
      <c r="R136">
        <v>27.2</v>
      </c>
      <c r="S136">
        <v>28.8</v>
      </c>
      <c r="T136">
        <v>2510</v>
      </c>
      <c r="U136">
        <v>66.709999999999994</v>
      </c>
      <c r="V136">
        <v>72</v>
      </c>
      <c r="W136" t="s">
        <v>49</v>
      </c>
      <c r="X136">
        <v>57</v>
      </c>
      <c r="Y136" t="s">
        <v>1464</v>
      </c>
      <c r="Z136" t="s">
        <v>1465</v>
      </c>
      <c r="AA136" t="s">
        <v>1466</v>
      </c>
      <c r="AB136" t="s">
        <v>1467</v>
      </c>
      <c r="AC136" t="s">
        <v>1468</v>
      </c>
      <c r="AD136" t="s">
        <v>1469</v>
      </c>
      <c r="AE136">
        <v>25</v>
      </c>
      <c r="AF136">
        <v>38.200000000000003</v>
      </c>
      <c r="AG136">
        <v>0.02</v>
      </c>
      <c r="AH136">
        <v>1.00124103585657</v>
      </c>
      <c r="AI136">
        <v>28</v>
      </c>
      <c r="AJ136">
        <v>69.355000000000004</v>
      </c>
      <c r="AK136">
        <v>1.6</v>
      </c>
      <c r="AL136">
        <v>5.29</v>
      </c>
      <c r="AM136">
        <v>3.3616438356164381E-2</v>
      </c>
      <c r="AN136">
        <v>2468.6962594230758</v>
      </c>
      <c r="AO136">
        <v>26</v>
      </c>
    </row>
    <row r="137" spans="1:41" hidden="1" x14ac:dyDescent="0.3">
      <c r="A137">
        <v>1546439410</v>
      </c>
      <c r="B137" t="s">
        <v>41</v>
      </c>
      <c r="C137" t="s">
        <v>42</v>
      </c>
      <c r="D137">
        <v>9.5</v>
      </c>
      <c r="E137">
        <v>2471.7600000000002</v>
      </c>
      <c r="F137" t="s">
        <v>1445</v>
      </c>
      <c r="G137">
        <v>1547499600</v>
      </c>
      <c r="H137">
        <v>12.27</v>
      </c>
      <c r="I137" t="s">
        <v>1470</v>
      </c>
      <c r="J137" t="s">
        <v>305</v>
      </c>
      <c r="K137" t="s">
        <v>1471</v>
      </c>
      <c r="L137" t="s">
        <v>1472</v>
      </c>
      <c r="M137" t="s">
        <v>1473</v>
      </c>
      <c r="N137" t="s">
        <v>1474</v>
      </c>
      <c r="O137">
        <v>25</v>
      </c>
      <c r="P137">
        <v>1.64</v>
      </c>
      <c r="Q137" t="s">
        <v>1475</v>
      </c>
      <c r="R137">
        <v>0.19</v>
      </c>
      <c r="S137">
        <v>0.45</v>
      </c>
      <c r="T137">
        <v>2730</v>
      </c>
      <c r="U137">
        <v>254.11</v>
      </c>
      <c r="V137">
        <v>267.20999999999998</v>
      </c>
      <c r="W137" t="s">
        <v>49</v>
      </c>
      <c r="X137">
        <v>374.64</v>
      </c>
      <c r="Y137" t="s">
        <v>1476</v>
      </c>
      <c r="Z137" t="s">
        <v>509</v>
      </c>
      <c r="AA137" t="s">
        <v>1477</v>
      </c>
      <c r="AB137" t="s">
        <v>1478</v>
      </c>
      <c r="AC137" t="s">
        <v>1479</v>
      </c>
      <c r="AD137" t="s">
        <v>1480</v>
      </c>
      <c r="AE137">
        <v>2</v>
      </c>
      <c r="AF137">
        <v>258.2</v>
      </c>
      <c r="AG137">
        <v>0.1</v>
      </c>
      <c r="AH137">
        <v>1.00076923076923</v>
      </c>
      <c r="AI137">
        <v>0.32</v>
      </c>
      <c r="AJ137">
        <v>260.66000000000003</v>
      </c>
      <c r="AK137">
        <v>0.26</v>
      </c>
      <c r="AL137">
        <v>13.1</v>
      </c>
      <c r="AM137">
        <v>3.3616438356164381E-2</v>
      </c>
      <c r="AN137">
        <v>2469.8601076095333</v>
      </c>
      <c r="AO137">
        <v>27</v>
      </c>
    </row>
    <row r="138" spans="1:41" hidden="1" x14ac:dyDescent="0.3">
      <c r="A138">
        <v>1546439410</v>
      </c>
      <c r="B138" t="s">
        <v>41</v>
      </c>
      <c r="C138" t="s">
        <v>42</v>
      </c>
      <c r="D138">
        <v>9.5</v>
      </c>
      <c r="E138">
        <v>2471.7600000000002</v>
      </c>
      <c r="F138" t="s">
        <v>1445</v>
      </c>
      <c r="G138">
        <v>1547499600</v>
      </c>
      <c r="H138">
        <v>12.27</v>
      </c>
      <c r="I138" t="s">
        <v>1481</v>
      </c>
      <c r="J138" t="s">
        <v>1482</v>
      </c>
      <c r="K138" t="s">
        <v>1483</v>
      </c>
      <c r="L138" t="s">
        <v>1484</v>
      </c>
      <c r="M138" t="s">
        <v>1485</v>
      </c>
      <c r="N138" t="s">
        <v>1486</v>
      </c>
      <c r="O138">
        <v>3</v>
      </c>
      <c r="P138">
        <v>68.8</v>
      </c>
      <c r="Q138" t="s">
        <v>49</v>
      </c>
      <c r="R138">
        <v>67.790000000000006</v>
      </c>
      <c r="S138">
        <v>70.3</v>
      </c>
      <c r="T138">
        <v>2435</v>
      </c>
      <c r="U138">
        <v>34.409999999999997</v>
      </c>
      <c r="V138">
        <v>36.1</v>
      </c>
      <c r="W138" t="s">
        <v>49</v>
      </c>
      <c r="X138">
        <v>66.8</v>
      </c>
      <c r="Y138" t="s">
        <v>1487</v>
      </c>
      <c r="Z138" t="s">
        <v>1488</v>
      </c>
      <c r="AA138" t="s">
        <v>1489</v>
      </c>
      <c r="AB138" t="s">
        <v>1490</v>
      </c>
      <c r="AC138" t="s">
        <v>1491</v>
      </c>
      <c r="AD138" t="s">
        <v>1492</v>
      </c>
      <c r="AE138">
        <v>2</v>
      </c>
      <c r="AF138">
        <v>36.799999999999997</v>
      </c>
      <c r="AG138">
        <v>0.02</v>
      </c>
      <c r="AH138">
        <v>1.0012197125256601</v>
      </c>
      <c r="AI138">
        <v>69.045000000000002</v>
      </c>
      <c r="AJ138">
        <v>35.255000000000003</v>
      </c>
      <c r="AK138">
        <v>2.5099999999999998</v>
      </c>
      <c r="AL138">
        <v>1.69</v>
      </c>
      <c r="AM138">
        <v>3.3616438356164381E-2</v>
      </c>
      <c r="AN138">
        <v>2468.7488361218734</v>
      </c>
      <c r="AO138">
        <v>5</v>
      </c>
    </row>
    <row r="139" spans="1:41" hidden="1" x14ac:dyDescent="0.3">
      <c r="A139">
        <v>1546439410</v>
      </c>
      <c r="B139" t="s">
        <v>41</v>
      </c>
      <c r="C139" t="s">
        <v>42</v>
      </c>
      <c r="D139">
        <v>9.5</v>
      </c>
      <c r="E139">
        <v>2471.7600000000002</v>
      </c>
      <c r="F139" t="s">
        <v>1445</v>
      </c>
      <c r="G139">
        <v>1547499600</v>
      </c>
      <c r="H139">
        <v>12.27</v>
      </c>
      <c r="I139" t="s">
        <v>1493</v>
      </c>
      <c r="J139" t="s">
        <v>501</v>
      </c>
      <c r="K139" t="s">
        <v>1494</v>
      </c>
      <c r="L139" t="s">
        <v>1495</v>
      </c>
      <c r="M139" t="s">
        <v>1496</v>
      </c>
      <c r="N139" t="s">
        <v>1497</v>
      </c>
      <c r="O139">
        <v>1</v>
      </c>
      <c r="P139">
        <v>9</v>
      </c>
      <c r="Q139" t="s">
        <v>1498</v>
      </c>
      <c r="R139">
        <v>0.28999999999999998</v>
      </c>
      <c r="S139">
        <v>0.55000000000000004</v>
      </c>
      <c r="T139">
        <v>2710</v>
      </c>
      <c r="U139">
        <v>235.6</v>
      </c>
      <c r="V139">
        <v>247.41</v>
      </c>
      <c r="W139" t="s">
        <v>99</v>
      </c>
      <c r="X139">
        <v>115.2</v>
      </c>
      <c r="Y139" t="s">
        <v>1499</v>
      </c>
      <c r="Z139" t="s">
        <v>568</v>
      </c>
      <c r="AA139" t="s">
        <v>1500</v>
      </c>
      <c r="AB139" t="s">
        <v>1501</v>
      </c>
      <c r="AC139" t="s">
        <v>1502</v>
      </c>
      <c r="AD139" t="s">
        <v>1503</v>
      </c>
      <c r="AE139">
        <v>9</v>
      </c>
      <c r="AF139">
        <v>238.2</v>
      </c>
      <c r="AG139">
        <v>0.1</v>
      </c>
      <c r="AH139">
        <v>1.00104981549815</v>
      </c>
      <c r="AI139">
        <v>0.42</v>
      </c>
      <c r="AJ139">
        <v>241.505</v>
      </c>
      <c r="AK139">
        <v>0.26</v>
      </c>
      <c r="AL139">
        <v>11.81</v>
      </c>
      <c r="AM139">
        <v>3.3616438356164381E-2</v>
      </c>
      <c r="AN139">
        <v>2469.1678293452201</v>
      </c>
      <c r="AO139">
        <v>10</v>
      </c>
    </row>
    <row r="140" spans="1:41" hidden="1" x14ac:dyDescent="0.3">
      <c r="A140">
        <v>1546439410</v>
      </c>
      <c r="B140" t="s">
        <v>41</v>
      </c>
      <c r="C140" t="s">
        <v>42</v>
      </c>
      <c r="D140">
        <v>9.5</v>
      </c>
      <c r="E140">
        <v>2471.7600000000002</v>
      </c>
      <c r="F140" t="s">
        <v>1445</v>
      </c>
      <c r="G140">
        <v>1547499600</v>
      </c>
      <c r="H140">
        <v>12.27</v>
      </c>
      <c r="I140" t="s">
        <v>1504</v>
      </c>
      <c r="J140" t="s">
        <v>1432</v>
      </c>
      <c r="K140" t="s">
        <v>1505</v>
      </c>
      <c r="L140" t="s">
        <v>1506</v>
      </c>
      <c r="M140" t="s">
        <v>1507</v>
      </c>
      <c r="N140" t="s">
        <v>1508</v>
      </c>
      <c r="O140">
        <v>10</v>
      </c>
      <c r="P140">
        <v>0.73</v>
      </c>
      <c r="Q140" t="s">
        <v>1509</v>
      </c>
      <c r="R140">
        <v>0.16</v>
      </c>
      <c r="S140">
        <v>0.35</v>
      </c>
      <c r="T140">
        <v>2750</v>
      </c>
      <c r="U140">
        <v>273.99</v>
      </c>
      <c r="V140">
        <v>287.2</v>
      </c>
      <c r="W140" t="s">
        <v>49</v>
      </c>
      <c r="X140">
        <v>209.25</v>
      </c>
      <c r="Y140" t="s">
        <v>1510</v>
      </c>
      <c r="Z140" t="s">
        <v>428</v>
      </c>
      <c r="AA140" t="s">
        <v>1511</v>
      </c>
      <c r="AB140" t="s">
        <v>1512</v>
      </c>
      <c r="AC140" t="s">
        <v>1513</v>
      </c>
      <c r="AD140" t="s">
        <v>1514</v>
      </c>
      <c r="AE140">
        <v>3</v>
      </c>
      <c r="AF140">
        <v>278.2</v>
      </c>
      <c r="AG140">
        <v>0.11</v>
      </c>
      <c r="AH140">
        <v>1.0007636363636301</v>
      </c>
      <c r="AI140">
        <v>0.255</v>
      </c>
      <c r="AJ140">
        <v>280.59500000000003</v>
      </c>
      <c r="AK140">
        <v>0.19</v>
      </c>
      <c r="AL140">
        <v>13.21</v>
      </c>
      <c r="AM140">
        <v>3.3616438356164381E-2</v>
      </c>
      <c r="AN140">
        <v>2469.8739144653332</v>
      </c>
      <c r="AO140">
        <v>13</v>
      </c>
    </row>
    <row r="141" spans="1:41" hidden="1" x14ac:dyDescent="0.3">
      <c r="A141">
        <v>1546439410</v>
      </c>
      <c r="B141" t="s">
        <v>41</v>
      </c>
      <c r="C141" t="s">
        <v>42</v>
      </c>
      <c r="D141">
        <v>9.5</v>
      </c>
      <c r="E141">
        <v>2471.7600000000002</v>
      </c>
      <c r="F141" t="s">
        <v>1445</v>
      </c>
      <c r="G141">
        <v>1547499600</v>
      </c>
      <c r="H141">
        <v>12.27</v>
      </c>
      <c r="I141" t="s">
        <v>1515</v>
      </c>
      <c r="J141" t="s">
        <v>1516</v>
      </c>
      <c r="K141" t="s">
        <v>1517</v>
      </c>
      <c r="L141" t="s">
        <v>1518</v>
      </c>
      <c r="M141" t="s">
        <v>1519</v>
      </c>
      <c r="N141" t="s">
        <v>1520</v>
      </c>
      <c r="O141">
        <v>1</v>
      </c>
      <c r="P141">
        <v>130.5</v>
      </c>
      <c r="Q141" t="s">
        <v>49</v>
      </c>
      <c r="R141">
        <v>94.9</v>
      </c>
      <c r="S141">
        <v>100.3</v>
      </c>
      <c r="T141">
        <v>2395</v>
      </c>
      <c r="U141">
        <v>23.3</v>
      </c>
      <c r="V141">
        <v>24.8</v>
      </c>
      <c r="W141" t="s">
        <v>49</v>
      </c>
      <c r="X141">
        <v>56.98</v>
      </c>
      <c r="Y141" t="s">
        <v>1521</v>
      </c>
      <c r="Z141" t="s">
        <v>1522</v>
      </c>
      <c r="AA141" t="s">
        <v>1523</v>
      </c>
      <c r="AB141" t="s">
        <v>1524</v>
      </c>
      <c r="AC141" t="s">
        <v>1525</v>
      </c>
      <c r="AD141" t="s">
        <v>1526</v>
      </c>
      <c r="AE141">
        <v>10</v>
      </c>
      <c r="AF141">
        <v>76.8</v>
      </c>
      <c r="AG141">
        <v>0.03</v>
      </c>
      <c r="AH141">
        <v>1.0013402922755701</v>
      </c>
      <c r="AI141">
        <v>97.6</v>
      </c>
      <c r="AJ141">
        <v>24.05</v>
      </c>
      <c r="AK141">
        <v>5.4</v>
      </c>
      <c r="AL141">
        <v>1.5</v>
      </c>
      <c r="AM141">
        <v>3.3616438356164381E-2</v>
      </c>
      <c r="AN141">
        <v>2468.4515534502916</v>
      </c>
      <c r="AO141">
        <v>11</v>
      </c>
    </row>
    <row r="142" spans="1:41" hidden="1" x14ac:dyDescent="0.3">
      <c r="A142">
        <v>1546439410</v>
      </c>
      <c r="B142" t="s">
        <v>41</v>
      </c>
      <c r="C142" t="s">
        <v>42</v>
      </c>
      <c r="D142">
        <v>9.5</v>
      </c>
      <c r="E142">
        <v>2471.7600000000002</v>
      </c>
      <c r="F142" t="s">
        <v>1445</v>
      </c>
      <c r="G142">
        <v>1547499600</v>
      </c>
      <c r="H142">
        <v>12.27</v>
      </c>
      <c r="I142" t="s">
        <v>1527</v>
      </c>
      <c r="J142" t="s">
        <v>572</v>
      </c>
      <c r="K142" t="s">
        <v>1528</v>
      </c>
      <c r="L142" t="s">
        <v>1529</v>
      </c>
      <c r="M142" t="s">
        <v>1530</v>
      </c>
      <c r="N142" t="s">
        <v>1531</v>
      </c>
      <c r="O142">
        <v>1</v>
      </c>
      <c r="P142">
        <v>0.38</v>
      </c>
      <c r="Q142" t="s">
        <v>1532</v>
      </c>
      <c r="R142">
        <v>0.1</v>
      </c>
      <c r="S142">
        <v>0.3</v>
      </c>
      <c r="T142">
        <v>2770</v>
      </c>
      <c r="U142">
        <v>294</v>
      </c>
      <c r="V142">
        <v>307.10000000000002</v>
      </c>
      <c r="W142" t="s">
        <v>49</v>
      </c>
      <c r="X142">
        <v>186.66</v>
      </c>
      <c r="Y142" t="s">
        <v>1533</v>
      </c>
      <c r="Z142" t="s">
        <v>881</v>
      </c>
      <c r="AA142" t="s">
        <v>1534</v>
      </c>
      <c r="AB142" t="s">
        <v>1535</v>
      </c>
      <c r="AC142" t="s">
        <v>1536</v>
      </c>
      <c r="AD142" t="s">
        <v>643</v>
      </c>
      <c r="AE142">
        <v>10</v>
      </c>
      <c r="AF142">
        <v>298.2</v>
      </c>
      <c r="AG142">
        <v>0.12</v>
      </c>
      <c r="AH142">
        <v>1.00076173285198</v>
      </c>
      <c r="AI142">
        <v>0.2</v>
      </c>
      <c r="AJ142">
        <v>300.55</v>
      </c>
      <c r="AK142">
        <v>0.2</v>
      </c>
      <c r="AL142">
        <v>13.1</v>
      </c>
      <c r="AM142">
        <v>3.3616438356164381E-2</v>
      </c>
      <c r="AN142">
        <v>2469.8786123205928</v>
      </c>
      <c r="AO142">
        <v>11</v>
      </c>
    </row>
    <row r="143" spans="1:41" hidden="1" x14ac:dyDescent="0.3">
      <c r="A143">
        <v>1546439410</v>
      </c>
      <c r="B143" t="s">
        <v>41</v>
      </c>
      <c r="C143" t="s">
        <v>42</v>
      </c>
      <c r="D143">
        <v>9.5</v>
      </c>
      <c r="E143">
        <v>2471.7600000000002</v>
      </c>
      <c r="F143" t="s">
        <v>1445</v>
      </c>
      <c r="G143">
        <v>1547499600</v>
      </c>
      <c r="H143">
        <v>12.27</v>
      </c>
      <c r="I143" t="s">
        <v>1537</v>
      </c>
      <c r="J143">
        <v>8.0000000000000007E-5</v>
      </c>
      <c r="K143" t="s">
        <v>1538</v>
      </c>
      <c r="L143" t="s">
        <v>1539</v>
      </c>
      <c r="M143" t="s">
        <v>1540</v>
      </c>
      <c r="N143" t="s">
        <v>1541</v>
      </c>
      <c r="O143">
        <v>8</v>
      </c>
      <c r="P143">
        <v>0.4</v>
      </c>
      <c r="Q143" t="s">
        <v>1542</v>
      </c>
      <c r="R143">
        <v>0.05</v>
      </c>
      <c r="S143">
        <v>0.24</v>
      </c>
      <c r="T143">
        <v>2780</v>
      </c>
      <c r="U143">
        <v>304.01</v>
      </c>
      <c r="V143">
        <v>317.08999999999997</v>
      </c>
      <c r="W143" t="s">
        <v>49</v>
      </c>
      <c r="X143">
        <v>411.71</v>
      </c>
      <c r="Y143" t="s">
        <v>1543</v>
      </c>
      <c r="Z143" t="s">
        <v>275</v>
      </c>
      <c r="AA143" t="s">
        <v>1544</v>
      </c>
      <c r="AB143" t="s">
        <v>1545</v>
      </c>
      <c r="AC143" t="s">
        <v>1546</v>
      </c>
      <c r="AD143" t="s">
        <v>1547</v>
      </c>
      <c r="AE143">
        <v>2</v>
      </c>
      <c r="AF143">
        <v>308.2</v>
      </c>
      <c r="AG143">
        <v>0.13</v>
      </c>
      <c r="AH143">
        <v>1.00077877697841</v>
      </c>
      <c r="AI143">
        <v>0.14499999999999999</v>
      </c>
      <c r="AJ143">
        <v>310.55</v>
      </c>
      <c r="AK143">
        <v>0.19</v>
      </c>
      <c r="AL143">
        <v>13.08</v>
      </c>
      <c r="AM143">
        <v>3.3616438356164381E-2</v>
      </c>
      <c r="AN143">
        <v>2469.8365481558608</v>
      </c>
      <c r="AO143">
        <v>10</v>
      </c>
    </row>
    <row r="144" spans="1:41" hidden="1" x14ac:dyDescent="0.3">
      <c r="A144">
        <v>1546439410</v>
      </c>
      <c r="B144" t="s">
        <v>41</v>
      </c>
      <c r="C144" t="s">
        <v>42</v>
      </c>
      <c r="D144">
        <v>9.5</v>
      </c>
      <c r="E144">
        <v>2471.7600000000002</v>
      </c>
      <c r="F144" t="s">
        <v>1445</v>
      </c>
      <c r="G144">
        <v>1547499600</v>
      </c>
      <c r="H144">
        <v>12.27</v>
      </c>
      <c r="I144" t="s">
        <v>1548</v>
      </c>
      <c r="J144" t="s">
        <v>613</v>
      </c>
      <c r="K144" t="s">
        <v>1549</v>
      </c>
      <c r="L144" t="s">
        <v>1550</v>
      </c>
      <c r="M144" t="s">
        <v>1540</v>
      </c>
      <c r="N144" t="s">
        <v>1551</v>
      </c>
      <c r="O144">
        <v>41</v>
      </c>
      <c r="P144">
        <v>0.4</v>
      </c>
      <c r="Q144" t="s">
        <v>1552</v>
      </c>
      <c r="R144">
        <v>0.04</v>
      </c>
      <c r="S144">
        <v>0.25</v>
      </c>
      <c r="T144">
        <v>2800</v>
      </c>
      <c r="U144">
        <v>324</v>
      </c>
      <c r="V144">
        <v>337.09</v>
      </c>
      <c r="W144" t="s">
        <v>49</v>
      </c>
      <c r="X144">
        <v>137.25</v>
      </c>
      <c r="Y144" t="s">
        <v>1553</v>
      </c>
      <c r="Z144" t="s">
        <v>968</v>
      </c>
      <c r="AA144" t="s">
        <v>1554</v>
      </c>
      <c r="AB144" t="s">
        <v>1555</v>
      </c>
      <c r="AC144" t="s">
        <v>1556</v>
      </c>
      <c r="AD144" t="s">
        <v>1557</v>
      </c>
      <c r="AE144">
        <v>5</v>
      </c>
      <c r="AF144">
        <v>328.2</v>
      </c>
      <c r="AG144">
        <v>0.13</v>
      </c>
      <c r="AH144">
        <v>1.00077142857142</v>
      </c>
      <c r="AI144">
        <v>0.14499999999999999</v>
      </c>
      <c r="AJ144">
        <v>330.54500000000002</v>
      </c>
      <c r="AK144">
        <v>0.21</v>
      </c>
      <c r="AL144">
        <v>13.09</v>
      </c>
      <c r="AM144">
        <v>3.3616438356164381E-2</v>
      </c>
      <c r="AN144">
        <v>2469.8546835298698</v>
      </c>
      <c r="AO144">
        <v>46</v>
      </c>
    </row>
    <row r="145" spans="1:41" hidden="1" x14ac:dyDescent="0.3">
      <c r="A145">
        <v>1546439410</v>
      </c>
      <c r="B145" t="s">
        <v>41</v>
      </c>
      <c r="C145" t="s">
        <v>42</v>
      </c>
      <c r="D145">
        <v>9.5</v>
      </c>
      <c r="E145">
        <v>2471.7600000000002</v>
      </c>
      <c r="F145" t="s">
        <v>1445</v>
      </c>
      <c r="G145">
        <v>1547499600</v>
      </c>
      <c r="H145">
        <v>12.27</v>
      </c>
      <c r="I145" t="s">
        <v>1558</v>
      </c>
      <c r="J145">
        <v>9.0000000000000006E-5</v>
      </c>
      <c r="K145" t="s">
        <v>1559</v>
      </c>
      <c r="L145" t="s">
        <v>1560</v>
      </c>
      <c r="M145" t="s">
        <v>853</v>
      </c>
      <c r="N145" t="s">
        <v>1561</v>
      </c>
      <c r="O145">
        <v>411</v>
      </c>
      <c r="P145">
        <v>0.25</v>
      </c>
      <c r="Q145" t="s">
        <v>1562</v>
      </c>
      <c r="R145">
        <v>0</v>
      </c>
      <c r="S145">
        <v>0.2</v>
      </c>
      <c r="T145">
        <v>2820</v>
      </c>
      <c r="U145">
        <v>343.9</v>
      </c>
      <c r="V145">
        <v>357</v>
      </c>
      <c r="W145" t="s">
        <v>49</v>
      </c>
      <c r="X145">
        <v>190.45</v>
      </c>
      <c r="Y145" t="s">
        <v>1563</v>
      </c>
      <c r="Z145" t="s">
        <v>968</v>
      </c>
      <c r="AA145" t="s">
        <v>1564</v>
      </c>
      <c r="AB145" t="s">
        <v>1565</v>
      </c>
      <c r="AC145" t="s">
        <v>1566</v>
      </c>
      <c r="AD145" t="s">
        <v>1567</v>
      </c>
      <c r="AE145">
        <v>1</v>
      </c>
      <c r="AF145">
        <v>348.2</v>
      </c>
      <c r="AG145">
        <v>0.14000000000000001</v>
      </c>
      <c r="AH145">
        <v>1.00074822695035</v>
      </c>
      <c r="AI145">
        <v>0.1</v>
      </c>
      <c r="AJ145">
        <v>350.45</v>
      </c>
      <c r="AK145">
        <v>0.2</v>
      </c>
      <c r="AL145">
        <v>13.1</v>
      </c>
      <c r="AM145">
        <v>3.3616438356164381E-2</v>
      </c>
      <c r="AN145">
        <v>2469.9119453175222</v>
      </c>
      <c r="AO145">
        <v>412</v>
      </c>
    </row>
    <row r="146" spans="1:41" hidden="1" x14ac:dyDescent="0.3">
      <c r="A146">
        <v>1546439410</v>
      </c>
      <c r="B146" t="s">
        <v>41</v>
      </c>
      <c r="C146" t="s">
        <v>42</v>
      </c>
      <c r="D146">
        <v>9.5</v>
      </c>
      <c r="E146">
        <v>2471.7600000000002</v>
      </c>
      <c r="F146" t="s">
        <v>1568</v>
      </c>
      <c r="G146">
        <v>1547672400</v>
      </c>
      <c r="H146">
        <v>14.27</v>
      </c>
      <c r="I146" t="s">
        <v>1569</v>
      </c>
      <c r="J146" t="s">
        <v>424</v>
      </c>
      <c r="K146" t="s">
        <v>1570</v>
      </c>
      <c r="L146" t="s">
        <v>1571</v>
      </c>
      <c r="M146" t="s">
        <v>1572</v>
      </c>
      <c r="N146" t="s">
        <v>1573</v>
      </c>
      <c r="O146">
        <v>5</v>
      </c>
      <c r="P146">
        <v>0.93</v>
      </c>
      <c r="Q146" t="s">
        <v>1574</v>
      </c>
      <c r="R146">
        <v>0.4</v>
      </c>
      <c r="S146">
        <v>0.7</v>
      </c>
      <c r="T146">
        <v>2720</v>
      </c>
      <c r="U146">
        <v>244.1</v>
      </c>
      <c r="V146">
        <v>257.19</v>
      </c>
      <c r="W146" t="s">
        <v>49</v>
      </c>
      <c r="X146">
        <v>215.3</v>
      </c>
      <c r="Y146" t="s">
        <v>1575</v>
      </c>
      <c r="Z146" t="s">
        <v>870</v>
      </c>
      <c r="AA146" t="s">
        <v>1576</v>
      </c>
      <c r="AB146" t="s">
        <v>1577</v>
      </c>
      <c r="AC146" t="s">
        <v>1578</v>
      </c>
      <c r="AD146" t="s">
        <v>1579</v>
      </c>
      <c r="AE146">
        <v>2</v>
      </c>
      <c r="AF146">
        <v>248.2</v>
      </c>
      <c r="AG146">
        <v>0.1</v>
      </c>
      <c r="AH146">
        <v>1.00068198529411</v>
      </c>
      <c r="AI146">
        <v>0.55000000000000004</v>
      </c>
      <c r="AJ146">
        <v>250.64500000000001</v>
      </c>
      <c r="AK146">
        <v>0.3</v>
      </c>
      <c r="AL146">
        <v>13.09</v>
      </c>
      <c r="AM146">
        <v>3.90958904109589E-2</v>
      </c>
      <c r="AN146">
        <v>2470.075444871256</v>
      </c>
      <c r="AO146">
        <v>7</v>
      </c>
    </row>
    <row r="147" spans="1:41" hidden="1" x14ac:dyDescent="0.3">
      <c r="A147">
        <v>1546439410</v>
      </c>
      <c r="B147" t="s">
        <v>41</v>
      </c>
      <c r="C147" t="s">
        <v>42</v>
      </c>
      <c r="D147">
        <v>9.5</v>
      </c>
      <c r="E147">
        <v>2471.7600000000002</v>
      </c>
      <c r="F147" t="s">
        <v>1568</v>
      </c>
      <c r="G147">
        <v>1547672400</v>
      </c>
      <c r="H147">
        <v>14.27</v>
      </c>
      <c r="I147" t="s">
        <v>1580</v>
      </c>
      <c r="J147" t="s">
        <v>424</v>
      </c>
      <c r="K147" t="s">
        <v>1581</v>
      </c>
      <c r="L147" t="s">
        <v>1582</v>
      </c>
      <c r="M147" t="s">
        <v>1583</v>
      </c>
      <c r="N147" t="s">
        <v>1584</v>
      </c>
      <c r="O147">
        <v>10</v>
      </c>
      <c r="P147">
        <v>2.52</v>
      </c>
      <c r="Q147" t="s">
        <v>1585</v>
      </c>
      <c r="R147">
        <v>0.34</v>
      </c>
      <c r="S147">
        <v>0.64</v>
      </c>
      <c r="T147">
        <v>2725</v>
      </c>
      <c r="U147">
        <v>249</v>
      </c>
      <c r="V147">
        <v>262.10000000000002</v>
      </c>
      <c r="W147" t="s">
        <v>49</v>
      </c>
      <c r="X147">
        <v>257.68</v>
      </c>
      <c r="Y147" t="s">
        <v>1586</v>
      </c>
      <c r="Z147" t="s">
        <v>509</v>
      </c>
      <c r="AA147" t="s">
        <v>1587</v>
      </c>
      <c r="AB147" t="s">
        <v>1588</v>
      </c>
      <c r="AC147" t="s">
        <v>1589</v>
      </c>
      <c r="AD147" t="s">
        <v>1590</v>
      </c>
      <c r="AE147">
        <v>1</v>
      </c>
      <c r="AF147">
        <v>253.2</v>
      </c>
      <c r="AG147">
        <v>0.1</v>
      </c>
      <c r="AH147">
        <v>1.00066788990825</v>
      </c>
      <c r="AI147">
        <v>0.49</v>
      </c>
      <c r="AJ147">
        <v>255.55</v>
      </c>
      <c r="AK147">
        <v>0.3</v>
      </c>
      <c r="AL147">
        <v>13.1</v>
      </c>
      <c r="AM147">
        <v>3.90958904109589E-2</v>
      </c>
      <c r="AN147">
        <v>2470.110238299575</v>
      </c>
      <c r="AO147">
        <v>11</v>
      </c>
    </row>
    <row r="148" spans="1:41" hidden="1" x14ac:dyDescent="0.3">
      <c r="A148">
        <v>1546439410</v>
      </c>
      <c r="B148" t="s">
        <v>41</v>
      </c>
      <c r="C148" t="s">
        <v>42</v>
      </c>
      <c r="D148">
        <v>9.5</v>
      </c>
      <c r="E148">
        <v>2471.7600000000002</v>
      </c>
      <c r="F148" t="s">
        <v>1568</v>
      </c>
      <c r="G148">
        <v>1547672400</v>
      </c>
      <c r="H148">
        <v>14.27</v>
      </c>
      <c r="I148" t="s">
        <v>1591</v>
      </c>
      <c r="J148" t="s">
        <v>436</v>
      </c>
      <c r="K148" t="s">
        <v>1592</v>
      </c>
      <c r="L148" t="s">
        <v>1593</v>
      </c>
      <c r="M148" t="s">
        <v>1594</v>
      </c>
      <c r="N148" t="s">
        <v>1595</v>
      </c>
      <c r="O148">
        <v>8</v>
      </c>
      <c r="P148">
        <v>4.4000000000000004</v>
      </c>
      <c r="Q148" t="s">
        <v>1596</v>
      </c>
      <c r="R148">
        <v>1</v>
      </c>
      <c r="S148">
        <v>1.35</v>
      </c>
      <c r="T148">
        <v>2680</v>
      </c>
      <c r="U148">
        <v>206.3</v>
      </c>
      <c r="V148">
        <v>217.89</v>
      </c>
      <c r="W148" t="s">
        <v>99</v>
      </c>
      <c r="X148">
        <v>82.68</v>
      </c>
      <c r="Y148" t="s">
        <v>1597</v>
      </c>
      <c r="Z148" t="s">
        <v>1598</v>
      </c>
      <c r="AA148" t="s">
        <v>1599</v>
      </c>
      <c r="AB148" t="s">
        <v>1600</v>
      </c>
      <c r="AC148" t="s">
        <v>1601</v>
      </c>
      <c r="AD148" t="s">
        <v>1602</v>
      </c>
      <c r="AE148">
        <v>7</v>
      </c>
      <c r="AF148">
        <v>208.2</v>
      </c>
      <c r="AG148">
        <v>0.08</v>
      </c>
      <c r="AH148">
        <v>1.0009999999999999</v>
      </c>
      <c r="AI148">
        <v>1.175</v>
      </c>
      <c r="AJ148">
        <v>212.095</v>
      </c>
      <c r="AK148">
        <v>0.35</v>
      </c>
      <c r="AL148">
        <v>11.59</v>
      </c>
      <c r="AM148">
        <v>3.90958904109589E-2</v>
      </c>
      <c r="AN148">
        <v>2469.2907092907099</v>
      </c>
      <c r="AO148">
        <v>15</v>
      </c>
    </row>
    <row r="149" spans="1:41" hidden="1" x14ac:dyDescent="0.3">
      <c r="A149">
        <v>1546439410</v>
      </c>
      <c r="B149" t="s">
        <v>41</v>
      </c>
      <c r="C149" t="s">
        <v>42</v>
      </c>
      <c r="D149">
        <v>9.5</v>
      </c>
      <c r="E149">
        <v>2471.7600000000002</v>
      </c>
      <c r="F149" t="s">
        <v>1568</v>
      </c>
      <c r="G149">
        <v>1547672400</v>
      </c>
      <c r="H149">
        <v>14.27</v>
      </c>
      <c r="I149" t="s">
        <v>1603</v>
      </c>
      <c r="J149" t="s">
        <v>990</v>
      </c>
      <c r="K149" t="s">
        <v>1604</v>
      </c>
      <c r="L149" t="s">
        <v>1605</v>
      </c>
      <c r="M149" t="s">
        <v>1606</v>
      </c>
      <c r="N149" t="s">
        <v>1607</v>
      </c>
      <c r="O149">
        <v>2</v>
      </c>
      <c r="P149">
        <v>2</v>
      </c>
      <c r="Q149" t="s">
        <v>1608</v>
      </c>
      <c r="R149">
        <v>0.34</v>
      </c>
      <c r="S149">
        <v>0.6</v>
      </c>
      <c r="T149">
        <v>2730</v>
      </c>
      <c r="U149">
        <v>254</v>
      </c>
      <c r="V149">
        <v>267.10000000000002</v>
      </c>
      <c r="W149" t="s">
        <v>49</v>
      </c>
      <c r="X149">
        <v>262.47000000000003</v>
      </c>
      <c r="Y149" t="s">
        <v>1609</v>
      </c>
      <c r="Z149" t="s">
        <v>96</v>
      </c>
      <c r="AA149" t="s">
        <v>1610</v>
      </c>
      <c r="AB149" t="s">
        <v>1611</v>
      </c>
      <c r="AC149" t="s">
        <v>1612</v>
      </c>
      <c r="AD149" t="s">
        <v>1613</v>
      </c>
      <c r="AE149">
        <v>1</v>
      </c>
      <c r="AF149">
        <v>258.2</v>
      </c>
      <c r="AG149">
        <v>0.1</v>
      </c>
      <c r="AH149">
        <v>1.00067399267399</v>
      </c>
      <c r="AI149">
        <v>0.47</v>
      </c>
      <c r="AJ149">
        <v>260.55</v>
      </c>
      <c r="AK149">
        <v>0.26</v>
      </c>
      <c r="AL149">
        <v>13.1</v>
      </c>
      <c r="AM149">
        <v>3.90958904109589E-2</v>
      </c>
      <c r="AN149">
        <v>2470.0951739487004</v>
      </c>
      <c r="AO149">
        <v>3</v>
      </c>
    </row>
    <row r="150" spans="1:41" hidden="1" x14ac:dyDescent="0.3">
      <c r="A150">
        <v>1546439410</v>
      </c>
      <c r="B150" t="s">
        <v>41</v>
      </c>
      <c r="C150" t="s">
        <v>42</v>
      </c>
      <c r="D150">
        <v>9.5</v>
      </c>
      <c r="E150">
        <v>2471.7600000000002</v>
      </c>
      <c r="F150" t="s">
        <v>1568</v>
      </c>
      <c r="G150">
        <v>1547672400</v>
      </c>
      <c r="H150">
        <v>14.27</v>
      </c>
      <c r="I150" t="s">
        <v>1614</v>
      </c>
      <c r="J150" t="s">
        <v>837</v>
      </c>
      <c r="K150" t="s">
        <v>1615</v>
      </c>
      <c r="L150" t="s">
        <v>1616</v>
      </c>
      <c r="M150" t="s">
        <v>1617</v>
      </c>
      <c r="N150" t="s">
        <v>1618</v>
      </c>
      <c r="O150">
        <v>31</v>
      </c>
      <c r="P150">
        <v>5.3</v>
      </c>
      <c r="Q150" t="s">
        <v>1619</v>
      </c>
      <c r="R150">
        <v>0.89</v>
      </c>
      <c r="S150">
        <v>1.26</v>
      </c>
      <c r="T150">
        <v>2685</v>
      </c>
      <c r="U150">
        <v>211.19</v>
      </c>
      <c r="V150">
        <v>222.8</v>
      </c>
      <c r="W150" t="s">
        <v>99</v>
      </c>
      <c r="X150">
        <v>85.53</v>
      </c>
      <c r="Y150" t="s">
        <v>1620</v>
      </c>
      <c r="Z150" t="s">
        <v>782</v>
      </c>
      <c r="AA150" t="s">
        <v>1621</v>
      </c>
      <c r="AB150" t="s">
        <v>1622</v>
      </c>
      <c r="AC150" t="s">
        <v>1623</v>
      </c>
      <c r="AD150" t="s">
        <v>1624</v>
      </c>
      <c r="AE150">
        <v>3</v>
      </c>
      <c r="AF150">
        <v>213.2</v>
      </c>
      <c r="AG150">
        <v>0.09</v>
      </c>
      <c r="AH150">
        <v>1.0009981378026001</v>
      </c>
      <c r="AI150">
        <v>1.075</v>
      </c>
      <c r="AJ150">
        <v>216.995</v>
      </c>
      <c r="AK150">
        <v>0.37</v>
      </c>
      <c r="AL150">
        <v>11.61</v>
      </c>
      <c r="AM150">
        <v>3.90958904109589E-2</v>
      </c>
      <c r="AN150">
        <v>2469.2953030122808</v>
      </c>
      <c r="AO150">
        <v>34</v>
      </c>
    </row>
    <row r="151" spans="1:41" hidden="1" x14ac:dyDescent="0.3">
      <c r="A151">
        <v>1546439410</v>
      </c>
      <c r="B151" t="s">
        <v>41</v>
      </c>
      <c r="C151" t="s">
        <v>42</v>
      </c>
      <c r="D151">
        <v>9.5</v>
      </c>
      <c r="E151">
        <v>2471.7600000000002</v>
      </c>
      <c r="F151" t="s">
        <v>1568</v>
      </c>
      <c r="G151">
        <v>1547672400</v>
      </c>
      <c r="H151">
        <v>14.27</v>
      </c>
      <c r="I151" t="s">
        <v>1625</v>
      </c>
      <c r="J151" t="s">
        <v>203</v>
      </c>
      <c r="K151" t="s">
        <v>1626</v>
      </c>
      <c r="L151" t="s">
        <v>1627</v>
      </c>
      <c r="M151" t="s">
        <v>1628</v>
      </c>
      <c r="N151" t="s">
        <v>1629</v>
      </c>
      <c r="O151">
        <v>12</v>
      </c>
      <c r="P151">
        <v>4.4000000000000004</v>
      </c>
      <c r="Q151" t="s">
        <v>1630</v>
      </c>
      <c r="R151">
        <v>0.69</v>
      </c>
      <c r="S151">
        <v>1</v>
      </c>
      <c r="T151">
        <v>2695</v>
      </c>
      <c r="U151">
        <v>221</v>
      </c>
      <c r="V151">
        <v>232.51</v>
      </c>
      <c r="W151" t="s">
        <v>99</v>
      </c>
      <c r="X151">
        <v>218.7</v>
      </c>
      <c r="Y151" t="s">
        <v>1631</v>
      </c>
      <c r="Z151" t="s">
        <v>1632</v>
      </c>
      <c r="AA151" t="s">
        <v>1633</v>
      </c>
      <c r="AB151" t="s">
        <v>1634</v>
      </c>
      <c r="AC151" t="s">
        <v>1635</v>
      </c>
      <c r="AD151" t="s">
        <v>1636</v>
      </c>
      <c r="AE151">
        <v>3</v>
      </c>
      <c r="AF151">
        <v>223.2</v>
      </c>
      <c r="AG151">
        <v>0.09</v>
      </c>
      <c r="AH151">
        <v>1.00099072356215</v>
      </c>
      <c r="AI151">
        <v>0.84499999999999997</v>
      </c>
      <c r="AJ151">
        <v>226.755</v>
      </c>
      <c r="AK151">
        <v>0.31</v>
      </c>
      <c r="AL151">
        <v>11.51</v>
      </c>
      <c r="AM151">
        <v>3.90958904109589E-2</v>
      </c>
      <c r="AN151">
        <v>2469.3135928412353</v>
      </c>
      <c r="AO151">
        <v>15</v>
      </c>
    </row>
    <row r="152" spans="1:41" hidden="1" x14ac:dyDescent="0.3">
      <c r="A152">
        <v>1546439410</v>
      </c>
      <c r="B152" t="s">
        <v>41</v>
      </c>
      <c r="C152" t="s">
        <v>42</v>
      </c>
      <c r="D152">
        <v>9.5</v>
      </c>
      <c r="E152">
        <v>2471.7600000000002</v>
      </c>
      <c r="F152" t="s">
        <v>1568</v>
      </c>
      <c r="G152">
        <v>1547672400</v>
      </c>
      <c r="H152">
        <v>14.27</v>
      </c>
      <c r="I152" t="s">
        <v>1637</v>
      </c>
      <c r="J152" t="s">
        <v>1638</v>
      </c>
      <c r="K152" t="s">
        <v>1639</v>
      </c>
      <c r="L152" t="s">
        <v>1640</v>
      </c>
      <c r="M152" t="s">
        <v>1641</v>
      </c>
      <c r="N152" t="s">
        <v>1642</v>
      </c>
      <c r="O152">
        <v>10</v>
      </c>
      <c r="P152">
        <v>57.7</v>
      </c>
      <c r="Q152" t="s">
        <v>49</v>
      </c>
      <c r="R152">
        <v>31.1</v>
      </c>
      <c r="S152">
        <v>32.700000000000003</v>
      </c>
      <c r="T152">
        <v>2510</v>
      </c>
      <c r="U152">
        <v>70.400000000000006</v>
      </c>
      <c r="V152">
        <v>75.61</v>
      </c>
      <c r="W152" t="s">
        <v>49</v>
      </c>
      <c r="X152">
        <v>59.97</v>
      </c>
      <c r="Y152" t="s">
        <v>1643</v>
      </c>
      <c r="Z152" t="s">
        <v>1644</v>
      </c>
      <c r="AA152" t="s">
        <v>1645</v>
      </c>
      <c r="AB152" t="s">
        <v>1646</v>
      </c>
      <c r="AC152" t="s">
        <v>1647</v>
      </c>
      <c r="AD152" t="s">
        <v>1648</v>
      </c>
      <c r="AE152">
        <v>6</v>
      </c>
      <c r="AF152">
        <v>38.200000000000003</v>
      </c>
      <c r="AG152">
        <v>0.02</v>
      </c>
      <c r="AH152">
        <v>1.0011414342629401</v>
      </c>
      <c r="AI152">
        <v>31.9</v>
      </c>
      <c r="AJ152">
        <v>73.004999999999995</v>
      </c>
      <c r="AK152">
        <v>1.6</v>
      </c>
      <c r="AL152">
        <v>5.21</v>
      </c>
      <c r="AM152">
        <v>3.90958904109589E-2</v>
      </c>
      <c r="AN152">
        <v>2468.9418651618971</v>
      </c>
      <c r="AO152">
        <v>16</v>
      </c>
    </row>
    <row r="153" spans="1:41" hidden="1" x14ac:dyDescent="0.3">
      <c r="A153">
        <v>1546439410</v>
      </c>
      <c r="B153" t="s">
        <v>41</v>
      </c>
      <c r="C153" t="s">
        <v>42</v>
      </c>
      <c r="D153">
        <v>9.5</v>
      </c>
      <c r="E153">
        <v>2471.7600000000002</v>
      </c>
      <c r="F153" t="s">
        <v>1568</v>
      </c>
      <c r="G153">
        <v>1547672400</v>
      </c>
      <c r="H153">
        <v>14.27</v>
      </c>
      <c r="I153" t="s">
        <v>1649</v>
      </c>
      <c r="J153" t="s">
        <v>428</v>
      </c>
      <c r="K153" t="s">
        <v>1650</v>
      </c>
      <c r="L153" t="s">
        <v>1651</v>
      </c>
      <c r="M153" t="s">
        <v>1652</v>
      </c>
      <c r="N153" t="s">
        <v>1653</v>
      </c>
      <c r="O153">
        <v>19</v>
      </c>
      <c r="P153">
        <v>3.6</v>
      </c>
      <c r="Q153" t="s">
        <v>1654</v>
      </c>
      <c r="R153">
        <v>0.55000000000000004</v>
      </c>
      <c r="S153">
        <v>0.85</v>
      </c>
      <c r="T153">
        <v>2705</v>
      </c>
      <c r="U153">
        <v>230.8</v>
      </c>
      <c r="V153">
        <v>242.39</v>
      </c>
      <c r="W153" t="s">
        <v>99</v>
      </c>
      <c r="X153">
        <v>158.66</v>
      </c>
      <c r="Y153" t="s">
        <v>1655</v>
      </c>
      <c r="Z153" t="s">
        <v>568</v>
      </c>
      <c r="AA153" t="s">
        <v>1656</v>
      </c>
      <c r="AB153" t="s">
        <v>1657</v>
      </c>
      <c r="AC153" t="s">
        <v>1658</v>
      </c>
      <c r="AD153" t="s">
        <v>1659</v>
      </c>
      <c r="AE153">
        <v>3</v>
      </c>
      <c r="AF153">
        <v>233.2</v>
      </c>
      <c r="AG153">
        <v>0.09</v>
      </c>
      <c r="AH153">
        <v>1.00098151571164</v>
      </c>
      <c r="AI153">
        <v>0.7</v>
      </c>
      <c r="AJ153">
        <v>236.595</v>
      </c>
      <c r="AK153">
        <v>0.3</v>
      </c>
      <c r="AL153">
        <v>11.59</v>
      </c>
      <c r="AM153">
        <v>3.90958904109589E-2</v>
      </c>
      <c r="AN153">
        <v>2469.3363076167516</v>
      </c>
      <c r="AO153">
        <v>22</v>
      </c>
    </row>
    <row r="154" spans="1:41" hidden="1" x14ac:dyDescent="0.3">
      <c r="A154">
        <v>1546439410</v>
      </c>
      <c r="B154" t="s">
        <v>41</v>
      </c>
      <c r="C154" t="s">
        <v>42</v>
      </c>
      <c r="D154">
        <v>9.5</v>
      </c>
      <c r="E154">
        <v>2471.7600000000002</v>
      </c>
      <c r="F154" t="s">
        <v>1568</v>
      </c>
      <c r="G154">
        <v>1547672400</v>
      </c>
      <c r="H154">
        <v>14.27</v>
      </c>
      <c r="I154" t="s">
        <v>437</v>
      </c>
      <c r="J154" t="s">
        <v>1660</v>
      </c>
      <c r="K154" t="s">
        <v>1661</v>
      </c>
      <c r="L154" t="s">
        <v>1662</v>
      </c>
      <c r="M154" t="s">
        <v>1663</v>
      </c>
      <c r="N154" t="s">
        <v>1664</v>
      </c>
      <c r="O154">
        <v>2</v>
      </c>
      <c r="P154">
        <v>67.05</v>
      </c>
      <c r="Q154" t="s">
        <v>49</v>
      </c>
      <c r="R154">
        <v>48</v>
      </c>
      <c r="S154">
        <v>50</v>
      </c>
      <c r="T154">
        <v>2475</v>
      </c>
      <c r="U154">
        <v>53.61</v>
      </c>
      <c r="V154">
        <v>55.9</v>
      </c>
      <c r="W154" t="s">
        <v>49</v>
      </c>
      <c r="X154">
        <v>93.57</v>
      </c>
      <c r="Y154" t="s">
        <v>1665</v>
      </c>
      <c r="Z154" t="s">
        <v>1666</v>
      </c>
      <c r="AA154" t="s">
        <v>1667</v>
      </c>
      <c r="AB154" t="s">
        <v>1668</v>
      </c>
      <c r="AC154" t="s">
        <v>1669</v>
      </c>
      <c r="AD154" t="s">
        <v>1670</v>
      </c>
      <c r="AE154">
        <v>1</v>
      </c>
      <c r="AF154">
        <v>3.2</v>
      </c>
      <c r="AG154">
        <v>0</v>
      </c>
      <c r="AH154">
        <v>1.0010161616161599</v>
      </c>
      <c r="AI154">
        <v>49</v>
      </c>
      <c r="AJ154">
        <v>54.755000000000003</v>
      </c>
      <c r="AK154">
        <v>2</v>
      </c>
      <c r="AL154">
        <v>2.29</v>
      </c>
      <c r="AM154">
        <v>3.90958904109589E-2</v>
      </c>
      <c r="AN154">
        <v>2469.2508420736144</v>
      </c>
      <c r="AO154">
        <v>3</v>
      </c>
    </row>
    <row r="155" spans="1:41" hidden="1" x14ac:dyDescent="0.3">
      <c r="A155">
        <v>1546439410</v>
      </c>
      <c r="B155" t="s">
        <v>41</v>
      </c>
      <c r="C155" t="s">
        <v>42</v>
      </c>
      <c r="D155">
        <v>9.5</v>
      </c>
      <c r="E155">
        <v>2471.7600000000002</v>
      </c>
      <c r="F155" t="s">
        <v>1568</v>
      </c>
      <c r="G155">
        <v>1547672400</v>
      </c>
      <c r="H155">
        <v>14.27</v>
      </c>
      <c r="I155" t="s">
        <v>1671</v>
      </c>
      <c r="J155" t="s">
        <v>522</v>
      </c>
      <c r="K155" t="s">
        <v>1672</v>
      </c>
      <c r="L155" t="s">
        <v>1673</v>
      </c>
      <c r="M155" t="s">
        <v>959</v>
      </c>
      <c r="N155" t="s">
        <v>1674</v>
      </c>
      <c r="O155">
        <v>81</v>
      </c>
      <c r="P155">
        <v>2.8</v>
      </c>
      <c r="Q155" t="s">
        <v>1675</v>
      </c>
      <c r="R155">
        <v>0.1</v>
      </c>
      <c r="S155">
        <v>0.35</v>
      </c>
      <c r="T155">
        <v>2780</v>
      </c>
      <c r="U155">
        <v>303.8</v>
      </c>
      <c r="V155">
        <v>316.89999999999998</v>
      </c>
      <c r="W155" t="s">
        <v>49</v>
      </c>
      <c r="X155">
        <v>411.34</v>
      </c>
      <c r="Y155" t="s">
        <v>1676</v>
      </c>
      <c r="Z155" t="s">
        <v>305</v>
      </c>
      <c r="AA155" t="s">
        <v>1677</v>
      </c>
      <c r="AB155" t="s">
        <v>1678</v>
      </c>
      <c r="AC155" t="s">
        <v>1679</v>
      </c>
      <c r="AD155" t="s">
        <v>1680</v>
      </c>
      <c r="AE155">
        <v>2</v>
      </c>
      <c r="AF155">
        <v>308.2</v>
      </c>
      <c r="AG155">
        <v>0.13</v>
      </c>
      <c r="AH155">
        <v>1.00067805755395</v>
      </c>
      <c r="AI155">
        <v>0.22500000000000001</v>
      </c>
      <c r="AJ155">
        <v>310.35000000000002</v>
      </c>
      <c r="AK155">
        <v>0.25</v>
      </c>
      <c r="AL155">
        <v>13.1</v>
      </c>
      <c r="AM155">
        <v>3.90958904109589E-2</v>
      </c>
      <c r="AN155">
        <v>2470.0851401118475</v>
      </c>
      <c r="AO155">
        <v>83</v>
      </c>
    </row>
    <row r="156" spans="1:41" hidden="1" x14ac:dyDescent="0.3">
      <c r="A156">
        <v>1546439410</v>
      </c>
      <c r="B156" t="s">
        <v>41</v>
      </c>
      <c r="C156" t="s">
        <v>42</v>
      </c>
      <c r="D156">
        <v>9.5</v>
      </c>
      <c r="E156">
        <v>2471.7600000000002</v>
      </c>
      <c r="F156" t="s">
        <v>1568</v>
      </c>
      <c r="G156">
        <v>1547672400</v>
      </c>
      <c r="H156">
        <v>14.27</v>
      </c>
      <c r="I156" t="s">
        <v>1681</v>
      </c>
      <c r="J156" t="s">
        <v>1682</v>
      </c>
      <c r="K156" t="s">
        <v>1683</v>
      </c>
      <c r="L156" t="s">
        <v>1684</v>
      </c>
      <c r="M156" t="s">
        <v>1685</v>
      </c>
      <c r="N156" t="s">
        <v>1686</v>
      </c>
      <c r="O156">
        <v>39</v>
      </c>
      <c r="P156">
        <v>76.900000000000006</v>
      </c>
      <c r="Q156" t="s">
        <v>49</v>
      </c>
      <c r="R156">
        <v>130.19999999999999</v>
      </c>
      <c r="S156">
        <v>136.09</v>
      </c>
      <c r="T156">
        <v>2355</v>
      </c>
      <c r="U156">
        <v>18.899999999999999</v>
      </c>
      <c r="V156">
        <v>20.100000000000001</v>
      </c>
      <c r="W156" t="s">
        <v>49</v>
      </c>
      <c r="X156">
        <v>26.2</v>
      </c>
      <c r="Y156" t="s">
        <v>1687</v>
      </c>
      <c r="Z156" t="s">
        <v>1688</v>
      </c>
      <c r="AA156" t="s">
        <v>1689</v>
      </c>
      <c r="AB156" t="s">
        <v>1690</v>
      </c>
      <c r="AC156" t="s">
        <v>1691</v>
      </c>
      <c r="AD156" t="s">
        <v>1692</v>
      </c>
      <c r="AE156">
        <v>33</v>
      </c>
      <c r="AF156">
        <v>116.8</v>
      </c>
      <c r="AG156">
        <v>0.05</v>
      </c>
      <c r="AH156">
        <v>1.00132271762208</v>
      </c>
      <c r="AI156">
        <v>133.14500000000001</v>
      </c>
      <c r="AJ156">
        <v>19.5</v>
      </c>
      <c r="AK156">
        <v>5.89</v>
      </c>
      <c r="AL156">
        <v>1.2</v>
      </c>
      <c r="AM156">
        <v>3.90958904109589E-2</v>
      </c>
      <c r="AN156">
        <v>2468.4948783244263</v>
      </c>
      <c r="AO156">
        <v>72</v>
      </c>
    </row>
    <row r="157" spans="1:41" hidden="1" x14ac:dyDescent="0.3">
      <c r="A157">
        <v>1546439410</v>
      </c>
      <c r="B157" t="s">
        <v>41</v>
      </c>
      <c r="C157" t="s">
        <v>42</v>
      </c>
      <c r="D157">
        <v>9.5</v>
      </c>
      <c r="E157">
        <v>2471.7600000000002</v>
      </c>
      <c r="F157" t="s">
        <v>1568</v>
      </c>
      <c r="G157">
        <v>1547672400</v>
      </c>
      <c r="H157">
        <v>14.27</v>
      </c>
      <c r="I157" t="s">
        <v>1693</v>
      </c>
      <c r="J157" t="s">
        <v>1694</v>
      </c>
      <c r="K157" t="s">
        <v>1695</v>
      </c>
      <c r="L157" t="s">
        <v>1696</v>
      </c>
      <c r="M157" t="s">
        <v>1697</v>
      </c>
      <c r="N157" t="s">
        <v>1698</v>
      </c>
      <c r="O157">
        <v>6</v>
      </c>
      <c r="P157">
        <v>159.5</v>
      </c>
      <c r="Q157" t="s">
        <v>49</v>
      </c>
      <c r="R157">
        <v>168.3</v>
      </c>
      <c r="S157">
        <v>174.7</v>
      </c>
      <c r="T157">
        <v>2310</v>
      </c>
      <c r="U157">
        <v>12.4</v>
      </c>
      <c r="V157">
        <v>13.4</v>
      </c>
      <c r="W157" t="s">
        <v>1699</v>
      </c>
      <c r="X157">
        <v>23.1</v>
      </c>
      <c r="Y157" t="s">
        <v>1700</v>
      </c>
      <c r="Z157" t="s">
        <v>351</v>
      </c>
      <c r="AA157" t="s">
        <v>1701</v>
      </c>
      <c r="AB157" t="s">
        <v>1702</v>
      </c>
      <c r="AC157" t="s">
        <v>1703</v>
      </c>
      <c r="AD157" t="s">
        <v>1704</v>
      </c>
      <c r="AE157">
        <v>13</v>
      </c>
      <c r="AF157">
        <v>161.80000000000001</v>
      </c>
      <c r="AG157">
        <v>7.0000000000000007E-2</v>
      </c>
      <c r="AH157">
        <v>1.0013679653679599</v>
      </c>
      <c r="AI157">
        <v>171.5</v>
      </c>
      <c r="AJ157">
        <v>12.9</v>
      </c>
      <c r="AK157">
        <v>6.4</v>
      </c>
      <c r="AL157">
        <v>1</v>
      </c>
      <c r="AM157">
        <v>3.90958904109589E-2</v>
      </c>
      <c r="AN157">
        <v>2468.3833370800253</v>
      </c>
      <c r="AO157">
        <v>19</v>
      </c>
    </row>
    <row r="158" spans="1:41" hidden="1" x14ac:dyDescent="0.3">
      <c r="A158">
        <v>1546439410</v>
      </c>
      <c r="B158" t="s">
        <v>41</v>
      </c>
      <c r="C158" t="s">
        <v>42</v>
      </c>
      <c r="D158">
        <v>9.5</v>
      </c>
      <c r="E158">
        <v>2471.7600000000002</v>
      </c>
      <c r="F158" t="s">
        <v>1568</v>
      </c>
      <c r="G158">
        <v>1547672400</v>
      </c>
      <c r="H158">
        <v>14.27</v>
      </c>
      <c r="I158" t="s">
        <v>1705</v>
      </c>
      <c r="J158" t="s">
        <v>1706</v>
      </c>
      <c r="K158" t="s">
        <v>1707</v>
      </c>
      <c r="L158" t="s">
        <v>1708</v>
      </c>
      <c r="M158" t="s">
        <v>1709</v>
      </c>
      <c r="N158" t="s">
        <v>1710</v>
      </c>
      <c r="O158">
        <v>72</v>
      </c>
      <c r="P158">
        <v>156.9</v>
      </c>
      <c r="Q158" t="s">
        <v>49</v>
      </c>
      <c r="R158">
        <v>195.1</v>
      </c>
      <c r="S158">
        <v>201.71</v>
      </c>
      <c r="T158">
        <v>2280</v>
      </c>
      <c r="U158">
        <v>9.41</v>
      </c>
      <c r="V158">
        <v>10.210000000000001</v>
      </c>
      <c r="W158" t="s">
        <v>1711</v>
      </c>
      <c r="X158">
        <v>17.600000000000001</v>
      </c>
      <c r="Y158" t="s">
        <v>1712</v>
      </c>
      <c r="Z158" t="s">
        <v>790</v>
      </c>
      <c r="AA158" t="s">
        <v>1713</v>
      </c>
      <c r="AB158" t="s">
        <v>1714</v>
      </c>
      <c r="AC158" t="s">
        <v>1715</v>
      </c>
      <c r="AD158" t="s">
        <v>1716</v>
      </c>
      <c r="AE158">
        <v>4</v>
      </c>
      <c r="AF158">
        <v>191.8</v>
      </c>
      <c r="AG158">
        <v>0.08</v>
      </c>
      <c r="AH158">
        <v>1.0013881578947299</v>
      </c>
      <c r="AI158">
        <v>198.405</v>
      </c>
      <c r="AJ158">
        <v>9.81</v>
      </c>
      <c r="AK158">
        <v>6.61</v>
      </c>
      <c r="AL158">
        <v>0.8</v>
      </c>
      <c r="AM158">
        <v>3.90958904109589E-2</v>
      </c>
      <c r="AN158">
        <v>2468.3335632773101</v>
      </c>
      <c r="AO158">
        <v>76</v>
      </c>
    </row>
    <row r="159" spans="1:41" hidden="1" x14ac:dyDescent="0.3">
      <c r="A159">
        <v>1546439410</v>
      </c>
      <c r="B159" t="s">
        <v>41</v>
      </c>
      <c r="C159" t="s">
        <v>42</v>
      </c>
      <c r="D159">
        <v>9.5</v>
      </c>
      <c r="E159">
        <v>2471.7600000000002</v>
      </c>
      <c r="F159" t="s">
        <v>1568</v>
      </c>
      <c r="G159">
        <v>1547672400</v>
      </c>
      <c r="H159">
        <v>14.27</v>
      </c>
      <c r="I159" t="s">
        <v>1717</v>
      </c>
      <c r="J159" t="s">
        <v>134</v>
      </c>
      <c r="K159" t="s">
        <v>1718</v>
      </c>
      <c r="L159" t="s">
        <v>1719</v>
      </c>
      <c r="M159" t="s">
        <v>1720</v>
      </c>
      <c r="N159" t="s">
        <v>1721</v>
      </c>
      <c r="O159">
        <v>1</v>
      </c>
      <c r="P159">
        <v>142.6</v>
      </c>
      <c r="Q159" t="s">
        <v>49</v>
      </c>
      <c r="R159">
        <v>213.3</v>
      </c>
      <c r="S159">
        <v>220.1</v>
      </c>
      <c r="T159">
        <v>2260</v>
      </c>
      <c r="U159">
        <v>7.8</v>
      </c>
      <c r="V159">
        <v>8.61</v>
      </c>
      <c r="W159" t="s">
        <v>1722</v>
      </c>
      <c r="X159">
        <v>28.03</v>
      </c>
      <c r="Y159" t="s">
        <v>1723</v>
      </c>
      <c r="Z159" t="s">
        <v>1724</v>
      </c>
      <c r="AA159" t="s">
        <v>1725</v>
      </c>
      <c r="AB159" t="s">
        <v>1726</v>
      </c>
      <c r="AC159" t="s">
        <v>1727</v>
      </c>
      <c r="AD159" t="s">
        <v>1728</v>
      </c>
      <c r="AE159">
        <v>5</v>
      </c>
      <c r="AF159">
        <v>211.8</v>
      </c>
      <c r="AG159">
        <v>0.09</v>
      </c>
      <c r="AH159">
        <v>1.0014446902654801</v>
      </c>
      <c r="AI159">
        <v>216.7</v>
      </c>
      <c r="AJ159">
        <v>8.2050000000000001</v>
      </c>
      <c r="AK159">
        <v>6.8</v>
      </c>
      <c r="AL159">
        <v>0.81</v>
      </c>
      <c r="AM159">
        <v>3.90958904109589E-2</v>
      </c>
      <c r="AN159">
        <v>2468.1942238315164</v>
      </c>
      <c r="AO159">
        <v>6</v>
      </c>
    </row>
    <row r="160" spans="1:41" hidden="1" x14ac:dyDescent="0.3">
      <c r="A160">
        <v>1546439410</v>
      </c>
      <c r="B160" t="s">
        <v>41</v>
      </c>
      <c r="C160" t="s">
        <v>42</v>
      </c>
      <c r="D160">
        <v>9.5</v>
      </c>
      <c r="E160">
        <v>2471.7600000000002</v>
      </c>
      <c r="F160" t="s">
        <v>1568</v>
      </c>
      <c r="G160">
        <v>1547672400</v>
      </c>
      <c r="H160">
        <v>14.27</v>
      </c>
      <c r="I160" t="s">
        <v>475</v>
      </c>
      <c r="J160">
        <v>3.0000000000000001E-5</v>
      </c>
      <c r="K160" t="s">
        <v>1729</v>
      </c>
      <c r="L160" t="s">
        <v>1730</v>
      </c>
      <c r="M160" t="s">
        <v>802</v>
      </c>
      <c r="N160" t="s">
        <v>1731</v>
      </c>
      <c r="O160">
        <v>2</v>
      </c>
      <c r="P160">
        <v>0.08</v>
      </c>
      <c r="Q160" t="s">
        <v>1732</v>
      </c>
      <c r="R160">
        <v>0</v>
      </c>
      <c r="S160">
        <v>0.1</v>
      </c>
      <c r="T160">
        <v>3100</v>
      </c>
      <c r="U160">
        <v>623.20000000000005</v>
      </c>
      <c r="V160">
        <v>636.29999999999995</v>
      </c>
      <c r="W160" t="s">
        <v>49</v>
      </c>
      <c r="X160">
        <v>610.6</v>
      </c>
      <c r="Y160" t="s">
        <v>1733</v>
      </c>
      <c r="Z160">
        <v>1.0000000000000001E-5</v>
      </c>
      <c r="AA160" t="s">
        <v>1734</v>
      </c>
      <c r="AB160" t="s">
        <v>1735</v>
      </c>
      <c r="AC160" t="s">
        <v>1736</v>
      </c>
      <c r="AD160" t="s">
        <v>1737</v>
      </c>
      <c r="AE160">
        <v>16</v>
      </c>
      <c r="AF160">
        <v>628.20000000000005</v>
      </c>
      <c r="AG160">
        <v>0.25</v>
      </c>
      <c r="AH160">
        <v>1.0004709677419299</v>
      </c>
      <c r="AI160">
        <v>0.05</v>
      </c>
      <c r="AJ160">
        <v>629.75</v>
      </c>
      <c r="AK160">
        <v>0.1</v>
      </c>
      <c r="AL160">
        <v>13.1</v>
      </c>
      <c r="AM160">
        <v>3.90958904109589E-2</v>
      </c>
      <c r="AN160">
        <v>2470.5964287787183</v>
      </c>
      <c r="AO160">
        <v>18</v>
      </c>
    </row>
    <row r="161" spans="1:41" hidden="1" x14ac:dyDescent="0.3">
      <c r="A161">
        <v>1546439410</v>
      </c>
      <c r="B161" t="s">
        <v>41</v>
      </c>
      <c r="C161" t="s">
        <v>42</v>
      </c>
      <c r="D161">
        <v>9.5</v>
      </c>
      <c r="E161">
        <v>2471.7600000000002</v>
      </c>
      <c r="F161" t="s">
        <v>1738</v>
      </c>
      <c r="G161">
        <v>1547845200</v>
      </c>
      <c r="H161">
        <v>16.27</v>
      </c>
      <c r="I161" t="s">
        <v>433</v>
      </c>
      <c r="J161">
        <v>1.0000000000000001E-5</v>
      </c>
      <c r="K161" t="s">
        <v>1739</v>
      </c>
      <c r="L161" t="s">
        <v>1740</v>
      </c>
      <c r="M161" t="s">
        <v>331</v>
      </c>
      <c r="N161" t="s">
        <v>1741</v>
      </c>
      <c r="O161">
        <v>1</v>
      </c>
      <c r="P161">
        <v>0.05</v>
      </c>
      <c r="Q161" t="s">
        <v>1742</v>
      </c>
      <c r="R161">
        <v>0</v>
      </c>
      <c r="S161">
        <v>0.15</v>
      </c>
      <c r="T161">
        <v>3200</v>
      </c>
      <c r="U161">
        <v>722.7</v>
      </c>
      <c r="V161">
        <v>735.71</v>
      </c>
      <c r="W161" t="s">
        <v>1743</v>
      </c>
      <c r="X161">
        <v>596.87</v>
      </c>
      <c r="Y161">
        <v>-1</v>
      </c>
      <c r="Z161">
        <v>0</v>
      </c>
      <c r="AA161" t="s">
        <v>1744</v>
      </c>
      <c r="AB161">
        <v>0</v>
      </c>
      <c r="AC161">
        <v>0</v>
      </c>
      <c r="AD161">
        <v>4.0000000000000003E-5</v>
      </c>
      <c r="AE161">
        <v>1</v>
      </c>
      <c r="AF161">
        <v>728.2</v>
      </c>
      <c r="AG161">
        <v>0.3</v>
      </c>
      <c r="AH161">
        <v>1.0002781249999999</v>
      </c>
      <c r="AI161">
        <v>7.4999999999999997E-2</v>
      </c>
      <c r="AJ161">
        <v>729.20500000000004</v>
      </c>
      <c r="AK161">
        <v>0.15</v>
      </c>
      <c r="AL161">
        <v>13.01</v>
      </c>
      <c r="AM161">
        <v>4.4575342465753426E-2</v>
      </c>
      <c r="AN161">
        <v>2471.0727328961639</v>
      </c>
      <c r="AO161">
        <v>2</v>
      </c>
    </row>
    <row r="162" spans="1:41" hidden="1" x14ac:dyDescent="0.3">
      <c r="A162">
        <v>1546439410</v>
      </c>
      <c r="B162" t="s">
        <v>41</v>
      </c>
      <c r="C162" t="s">
        <v>42</v>
      </c>
      <c r="D162">
        <v>9.5</v>
      </c>
      <c r="E162">
        <v>2471.7600000000002</v>
      </c>
      <c r="F162" t="s">
        <v>1738</v>
      </c>
      <c r="G162">
        <v>1547845200</v>
      </c>
      <c r="H162">
        <v>16.27</v>
      </c>
      <c r="I162" t="s">
        <v>579</v>
      </c>
      <c r="J162">
        <v>0</v>
      </c>
      <c r="K162" t="s">
        <v>1745</v>
      </c>
      <c r="L162" t="s">
        <v>1746</v>
      </c>
      <c r="M162" t="s">
        <v>1747</v>
      </c>
      <c r="N162" t="s">
        <v>1748</v>
      </c>
      <c r="O162">
        <v>157</v>
      </c>
      <c r="P162">
        <v>0.05</v>
      </c>
      <c r="Q162" t="s">
        <v>1749</v>
      </c>
      <c r="R162">
        <v>0</v>
      </c>
      <c r="S162">
        <v>0.04</v>
      </c>
      <c r="T162">
        <v>3800</v>
      </c>
      <c r="U162">
        <v>1321.9</v>
      </c>
      <c r="V162">
        <v>1334.8</v>
      </c>
      <c r="W162" t="s">
        <v>1743</v>
      </c>
      <c r="X162">
        <v>997.83</v>
      </c>
      <c r="Y162">
        <v>-1</v>
      </c>
      <c r="Z162">
        <v>0</v>
      </c>
      <c r="AA162" t="s">
        <v>1750</v>
      </c>
      <c r="AB162">
        <v>0</v>
      </c>
      <c r="AC162">
        <v>0</v>
      </c>
      <c r="AD162">
        <v>8.0000000000000007E-5</v>
      </c>
      <c r="AE162">
        <v>50</v>
      </c>
      <c r="AF162">
        <v>1328.2</v>
      </c>
      <c r="AG162">
        <v>0.54</v>
      </c>
      <c r="AH162">
        <v>1.0000236842105199</v>
      </c>
      <c r="AI162">
        <v>0.02</v>
      </c>
      <c r="AJ162">
        <v>1328.35</v>
      </c>
      <c r="AK162">
        <v>0.04</v>
      </c>
      <c r="AL162">
        <v>12.9</v>
      </c>
      <c r="AM162">
        <v>4.4575342465753426E-2</v>
      </c>
      <c r="AN162">
        <v>2471.7014597022862</v>
      </c>
      <c r="AO162">
        <v>207</v>
      </c>
    </row>
    <row r="163" spans="1:41" hidden="1" x14ac:dyDescent="0.3">
      <c r="A163">
        <v>1546439410</v>
      </c>
      <c r="B163" t="s">
        <v>41</v>
      </c>
      <c r="C163" t="s">
        <v>42</v>
      </c>
      <c r="D163">
        <v>9.5</v>
      </c>
      <c r="E163">
        <v>2471.7600000000002</v>
      </c>
      <c r="F163" t="s">
        <v>1738</v>
      </c>
      <c r="G163">
        <v>1547845200</v>
      </c>
      <c r="H163">
        <v>16.27</v>
      </c>
      <c r="I163" t="s">
        <v>447</v>
      </c>
      <c r="J163">
        <v>-2.0000000000000002E-5</v>
      </c>
      <c r="K163" t="s">
        <v>1751</v>
      </c>
      <c r="L163" t="s">
        <v>1752</v>
      </c>
      <c r="M163" t="s">
        <v>618</v>
      </c>
      <c r="N163" t="s">
        <v>1753</v>
      </c>
      <c r="O163">
        <v>3</v>
      </c>
      <c r="P163">
        <v>0.05</v>
      </c>
      <c r="Q163" t="s">
        <v>1742</v>
      </c>
      <c r="R163">
        <v>0</v>
      </c>
      <c r="S163">
        <v>0.15</v>
      </c>
      <c r="T163">
        <v>3500</v>
      </c>
      <c r="U163">
        <v>1022.3</v>
      </c>
      <c r="V163">
        <v>1035.2</v>
      </c>
      <c r="W163" t="s">
        <v>1743</v>
      </c>
      <c r="X163">
        <v>1025.8399999999999</v>
      </c>
      <c r="Y163" t="s">
        <v>1754</v>
      </c>
      <c r="Z163">
        <v>0</v>
      </c>
      <c r="AA163">
        <v>0</v>
      </c>
      <c r="AB163" t="s">
        <v>1755</v>
      </c>
      <c r="AC163" t="s">
        <v>1756</v>
      </c>
      <c r="AD163" t="s">
        <v>826</v>
      </c>
      <c r="AE163">
        <v>1</v>
      </c>
      <c r="AF163">
        <v>1028.2</v>
      </c>
      <c r="AG163">
        <v>0.42</v>
      </c>
      <c r="AH163">
        <v>1.00012428571428</v>
      </c>
      <c r="AI163">
        <v>7.4999999999999997E-2</v>
      </c>
      <c r="AJ163">
        <v>1028.75</v>
      </c>
      <c r="AK163">
        <v>0.15</v>
      </c>
      <c r="AL163">
        <v>12.9</v>
      </c>
      <c r="AM163">
        <v>4.4575342465753426E-2</v>
      </c>
      <c r="AN163">
        <v>2471.4528337192519</v>
      </c>
      <c r="AO163">
        <v>4</v>
      </c>
    </row>
    <row r="164" spans="1:41" hidden="1" x14ac:dyDescent="0.3">
      <c r="A164">
        <v>1546439410</v>
      </c>
      <c r="B164" t="s">
        <v>41</v>
      </c>
      <c r="C164" t="s">
        <v>42</v>
      </c>
      <c r="D164">
        <v>9.5</v>
      </c>
      <c r="E164">
        <v>2471.7600000000002</v>
      </c>
      <c r="F164" t="s">
        <v>1738</v>
      </c>
      <c r="G164">
        <v>1547845200</v>
      </c>
      <c r="H164">
        <v>16.27</v>
      </c>
      <c r="I164" t="s">
        <v>112</v>
      </c>
      <c r="J164">
        <v>3.0000000000000001E-5</v>
      </c>
      <c r="K164" t="s">
        <v>1757</v>
      </c>
      <c r="L164" t="s">
        <v>1758</v>
      </c>
      <c r="M164" t="s">
        <v>664</v>
      </c>
      <c r="N164" t="s">
        <v>1759</v>
      </c>
      <c r="O164">
        <v>2</v>
      </c>
      <c r="P164">
        <v>0.04</v>
      </c>
      <c r="Q164" t="s">
        <v>1742</v>
      </c>
      <c r="R164">
        <v>0</v>
      </c>
      <c r="S164">
        <v>0.15</v>
      </c>
      <c r="T164">
        <v>3300</v>
      </c>
      <c r="U164">
        <v>822.49</v>
      </c>
      <c r="V164">
        <v>835.5</v>
      </c>
      <c r="W164" t="s">
        <v>1743</v>
      </c>
      <c r="X164">
        <v>825.76</v>
      </c>
      <c r="Y164" t="s">
        <v>1760</v>
      </c>
      <c r="Z164">
        <v>0</v>
      </c>
      <c r="AA164">
        <v>0</v>
      </c>
      <c r="AB164" t="s">
        <v>1761</v>
      </c>
      <c r="AC164" t="s">
        <v>1762</v>
      </c>
      <c r="AD164" t="s">
        <v>436</v>
      </c>
      <c r="AE164">
        <v>6</v>
      </c>
      <c r="AF164">
        <v>828.2</v>
      </c>
      <c r="AG164">
        <v>0.34</v>
      </c>
      <c r="AH164">
        <v>1.0002060606060601</v>
      </c>
      <c r="AI164">
        <v>7.4999999999999997E-2</v>
      </c>
      <c r="AJ164">
        <v>828.995</v>
      </c>
      <c r="AK164">
        <v>0.15</v>
      </c>
      <c r="AL164">
        <v>13.01</v>
      </c>
      <c r="AM164">
        <v>4.4575342465753426E-2</v>
      </c>
      <c r="AN164">
        <v>2471.2507725680784</v>
      </c>
      <c r="AO164">
        <v>8</v>
      </c>
    </row>
    <row r="165" spans="1:41" hidden="1" x14ac:dyDescent="0.3">
      <c r="A165">
        <v>1546439410</v>
      </c>
      <c r="B165" t="s">
        <v>41</v>
      </c>
      <c r="C165" t="s">
        <v>42</v>
      </c>
      <c r="D165">
        <v>9.5</v>
      </c>
      <c r="E165">
        <v>2471.7600000000002</v>
      </c>
      <c r="F165" t="s">
        <v>1738</v>
      </c>
      <c r="G165">
        <v>1547845200</v>
      </c>
      <c r="H165">
        <v>16.27</v>
      </c>
      <c r="I165" t="s">
        <v>93</v>
      </c>
      <c r="J165">
        <v>-2.0000000000000002E-5</v>
      </c>
      <c r="K165" t="s">
        <v>1763</v>
      </c>
      <c r="L165" t="s">
        <v>1764</v>
      </c>
      <c r="M165" t="s">
        <v>1765</v>
      </c>
      <c r="N165" t="s">
        <v>1766</v>
      </c>
      <c r="O165">
        <v>518</v>
      </c>
      <c r="P165">
        <v>0.05</v>
      </c>
      <c r="Q165" t="s">
        <v>1742</v>
      </c>
      <c r="R165">
        <v>0</v>
      </c>
      <c r="S165">
        <v>0.15</v>
      </c>
      <c r="T165">
        <v>3400</v>
      </c>
      <c r="U165">
        <v>922.4</v>
      </c>
      <c r="V165">
        <v>935.39</v>
      </c>
      <c r="W165" t="s">
        <v>1743</v>
      </c>
      <c r="X165">
        <v>842.9</v>
      </c>
      <c r="Y165">
        <v>-1</v>
      </c>
      <c r="Z165">
        <v>0</v>
      </c>
      <c r="AA165" t="s">
        <v>1767</v>
      </c>
      <c r="AB165">
        <v>0</v>
      </c>
      <c r="AC165">
        <v>0</v>
      </c>
      <c r="AD165" t="s">
        <v>436</v>
      </c>
      <c r="AE165">
        <v>1</v>
      </c>
      <c r="AF165">
        <v>928.2</v>
      </c>
      <c r="AG165">
        <v>0.38</v>
      </c>
      <c r="AH165">
        <v>1.00017058823529</v>
      </c>
      <c r="AI165">
        <v>7.4999999999999997E-2</v>
      </c>
      <c r="AJ165">
        <v>928.89499999999998</v>
      </c>
      <c r="AK165">
        <v>0.15</v>
      </c>
      <c r="AL165">
        <v>12.99</v>
      </c>
      <c r="AM165">
        <v>4.4575342465753426E-2</v>
      </c>
      <c r="AN165">
        <v>2471.3384187403431</v>
      </c>
      <c r="AO165">
        <v>519</v>
      </c>
    </row>
    <row r="166" spans="1:41" hidden="1" x14ac:dyDescent="0.3">
      <c r="A166">
        <v>1546439410</v>
      </c>
      <c r="B166" t="s">
        <v>41</v>
      </c>
      <c r="C166" t="s">
        <v>42</v>
      </c>
      <c r="D166">
        <v>9.5</v>
      </c>
      <c r="E166">
        <v>2471.7600000000002</v>
      </c>
      <c r="F166" t="s">
        <v>1738</v>
      </c>
      <c r="G166">
        <v>1547845200</v>
      </c>
      <c r="H166">
        <v>16.27</v>
      </c>
      <c r="I166" t="s">
        <v>57</v>
      </c>
      <c r="J166" t="s">
        <v>501</v>
      </c>
      <c r="K166" t="s">
        <v>1768</v>
      </c>
      <c r="L166" t="s">
        <v>1769</v>
      </c>
      <c r="M166" t="s">
        <v>1580</v>
      </c>
      <c r="N166" t="s">
        <v>1770</v>
      </c>
      <c r="O166">
        <v>26</v>
      </c>
      <c r="P166">
        <v>2.4500000000000002</v>
      </c>
      <c r="Q166" t="s">
        <v>1743</v>
      </c>
      <c r="R166">
        <v>0.3</v>
      </c>
      <c r="S166">
        <v>0.6</v>
      </c>
      <c r="T166">
        <v>2735</v>
      </c>
      <c r="U166">
        <v>258.7</v>
      </c>
      <c r="V166">
        <v>271.70999999999998</v>
      </c>
      <c r="W166" t="s">
        <v>1743</v>
      </c>
      <c r="X166">
        <v>244.55</v>
      </c>
      <c r="Y166" t="s">
        <v>1771</v>
      </c>
      <c r="Z166" t="s">
        <v>428</v>
      </c>
      <c r="AA166" t="s">
        <v>1772</v>
      </c>
      <c r="AB166" t="s">
        <v>1773</v>
      </c>
      <c r="AC166" t="s">
        <v>1774</v>
      </c>
      <c r="AD166" t="s">
        <v>1775</v>
      </c>
      <c r="AE166">
        <v>2</v>
      </c>
      <c r="AF166">
        <v>263.2</v>
      </c>
      <c r="AG166">
        <v>0.11</v>
      </c>
      <c r="AH166">
        <v>1.0005539305301601</v>
      </c>
      <c r="AI166">
        <v>0.45</v>
      </c>
      <c r="AJ166">
        <v>265.20499999999998</v>
      </c>
      <c r="AK166">
        <v>0.3</v>
      </c>
      <c r="AL166">
        <v>13.01</v>
      </c>
      <c r="AM166">
        <v>4.4575342465753426E-2</v>
      </c>
      <c r="AN166">
        <v>2470.3915746853318</v>
      </c>
      <c r="AO166">
        <v>28</v>
      </c>
    </row>
    <row r="167" spans="1:41" hidden="1" x14ac:dyDescent="0.3">
      <c r="A167">
        <v>1546439410</v>
      </c>
      <c r="B167" t="s">
        <v>41</v>
      </c>
      <c r="C167" t="s">
        <v>42</v>
      </c>
      <c r="D167">
        <v>9.5</v>
      </c>
      <c r="E167">
        <v>2471.7600000000002</v>
      </c>
      <c r="F167" t="s">
        <v>1738</v>
      </c>
      <c r="G167">
        <v>1547845200</v>
      </c>
      <c r="H167">
        <v>16.27</v>
      </c>
      <c r="I167" t="s">
        <v>1776</v>
      </c>
      <c r="J167" t="s">
        <v>180</v>
      </c>
      <c r="K167" t="s">
        <v>1777</v>
      </c>
      <c r="L167" t="s">
        <v>1778</v>
      </c>
      <c r="M167" t="s">
        <v>1779</v>
      </c>
      <c r="N167" t="s">
        <v>1780</v>
      </c>
      <c r="O167">
        <v>446</v>
      </c>
      <c r="P167">
        <v>5.55</v>
      </c>
      <c r="Q167" t="s">
        <v>1743</v>
      </c>
      <c r="R167">
        <v>1</v>
      </c>
      <c r="S167">
        <v>1.3</v>
      </c>
      <c r="T167">
        <v>2690</v>
      </c>
      <c r="U167">
        <v>216.1</v>
      </c>
      <c r="V167">
        <v>227.51</v>
      </c>
      <c r="W167" t="s">
        <v>1781</v>
      </c>
      <c r="X167">
        <v>186.75</v>
      </c>
      <c r="Y167" t="s">
        <v>1782</v>
      </c>
      <c r="Z167" t="s">
        <v>1063</v>
      </c>
      <c r="AA167" t="s">
        <v>1783</v>
      </c>
      <c r="AB167" t="s">
        <v>1784</v>
      </c>
      <c r="AC167" t="s">
        <v>1785</v>
      </c>
      <c r="AD167" t="s">
        <v>1786</v>
      </c>
      <c r="AE167">
        <v>5</v>
      </c>
      <c r="AF167">
        <v>218.2</v>
      </c>
      <c r="AG167">
        <v>0.09</v>
      </c>
      <c r="AH167">
        <v>1.00089776951672</v>
      </c>
      <c r="AI167">
        <v>1.1499999999999999</v>
      </c>
      <c r="AJ167">
        <v>221.80500000000001</v>
      </c>
      <c r="AK167">
        <v>0.3</v>
      </c>
      <c r="AL167">
        <v>11.41</v>
      </c>
      <c r="AM167">
        <v>4.4575342465753426E-2</v>
      </c>
      <c r="AN167">
        <v>2469.5429196465097</v>
      </c>
      <c r="AO167">
        <v>451</v>
      </c>
    </row>
    <row r="168" spans="1:41" hidden="1" x14ac:dyDescent="0.3">
      <c r="A168">
        <v>1546439410</v>
      </c>
      <c r="B168" t="s">
        <v>41</v>
      </c>
      <c r="C168" t="s">
        <v>42</v>
      </c>
      <c r="D168">
        <v>9.5</v>
      </c>
      <c r="E168">
        <v>2471.7600000000002</v>
      </c>
      <c r="F168" t="s">
        <v>1738</v>
      </c>
      <c r="G168">
        <v>1547845200</v>
      </c>
      <c r="H168">
        <v>16.27</v>
      </c>
      <c r="I168" t="s">
        <v>1787</v>
      </c>
      <c r="J168" t="s">
        <v>177</v>
      </c>
      <c r="K168" t="s">
        <v>1788</v>
      </c>
      <c r="L168" t="s">
        <v>1789</v>
      </c>
      <c r="M168" t="s">
        <v>1790</v>
      </c>
      <c r="N168" t="s">
        <v>1791</v>
      </c>
      <c r="O168">
        <v>6</v>
      </c>
      <c r="P168">
        <v>0.65</v>
      </c>
      <c r="Q168" t="s">
        <v>1743</v>
      </c>
      <c r="R168">
        <v>0.2</v>
      </c>
      <c r="S168">
        <v>0.44</v>
      </c>
      <c r="T168">
        <v>2755</v>
      </c>
      <c r="U168">
        <v>278.60000000000002</v>
      </c>
      <c r="V168">
        <v>291.60000000000002</v>
      </c>
      <c r="W168" t="s">
        <v>1743</v>
      </c>
      <c r="X168">
        <v>276.64999999999998</v>
      </c>
      <c r="Y168" t="s">
        <v>1792</v>
      </c>
      <c r="Z168" t="s">
        <v>424</v>
      </c>
      <c r="AA168" t="s">
        <v>1793</v>
      </c>
      <c r="AB168" t="s">
        <v>1794</v>
      </c>
      <c r="AC168" t="s">
        <v>1795</v>
      </c>
      <c r="AD168" t="s">
        <v>1796</v>
      </c>
      <c r="AE168">
        <v>101</v>
      </c>
      <c r="AF168">
        <v>283.2</v>
      </c>
      <c r="AG168">
        <v>0.12</v>
      </c>
      <c r="AH168">
        <v>1.00055898366606</v>
      </c>
      <c r="AI168">
        <v>0.32</v>
      </c>
      <c r="AJ168">
        <v>285.10000000000002</v>
      </c>
      <c r="AK168">
        <v>0.24</v>
      </c>
      <c r="AL168">
        <v>13</v>
      </c>
      <c r="AM168">
        <v>4.4575342465753426E-2</v>
      </c>
      <c r="AN168">
        <v>2470.3790984349989</v>
      </c>
      <c r="AO168">
        <v>107</v>
      </c>
    </row>
    <row r="169" spans="1:41" hidden="1" x14ac:dyDescent="0.3">
      <c r="A169">
        <v>1546439410</v>
      </c>
      <c r="B169" t="s">
        <v>41</v>
      </c>
      <c r="C169" t="s">
        <v>42</v>
      </c>
      <c r="D169">
        <v>9.5</v>
      </c>
      <c r="E169">
        <v>2471.7600000000002</v>
      </c>
      <c r="F169" t="s">
        <v>1738</v>
      </c>
      <c r="G169">
        <v>1547845200</v>
      </c>
      <c r="H169">
        <v>16.27</v>
      </c>
      <c r="I169" t="s">
        <v>1797</v>
      </c>
      <c r="J169" t="s">
        <v>140</v>
      </c>
      <c r="K169" t="s">
        <v>1798</v>
      </c>
      <c r="L169" t="s">
        <v>1799</v>
      </c>
      <c r="M169" t="s">
        <v>1800</v>
      </c>
      <c r="N169" t="s">
        <v>1801</v>
      </c>
      <c r="O169">
        <v>2</v>
      </c>
      <c r="P169">
        <v>0.91</v>
      </c>
      <c r="Q169" t="s">
        <v>1743</v>
      </c>
      <c r="R169">
        <v>0.09</v>
      </c>
      <c r="S169">
        <v>0.35</v>
      </c>
      <c r="T169">
        <v>2790</v>
      </c>
      <c r="U169">
        <v>313.41000000000003</v>
      </c>
      <c r="V169">
        <v>326.39999999999998</v>
      </c>
      <c r="W169" t="s">
        <v>1743</v>
      </c>
      <c r="X169">
        <v>336.92</v>
      </c>
      <c r="Y169" t="s">
        <v>1802</v>
      </c>
      <c r="Z169" t="s">
        <v>490</v>
      </c>
      <c r="AA169" t="s">
        <v>1803</v>
      </c>
      <c r="AB169" t="s">
        <v>1804</v>
      </c>
      <c r="AC169" t="s">
        <v>1805</v>
      </c>
      <c r="AD169" t="s">
        <v>1806</v>
      </c>
      <c r="AE169">
        <v>92</v>
      </c>
      <c r="AF169">
        <v>318.2</v>
      </c>
      <c r="AG169">
        <v>0.13</v>
      </c>
      <c r="AH169">
        <v>1.0005179211469499</v>
      </c>
      <c r="AI169">
        <v>0.22</v>
      </c>
      <c r="AJ169">
        <v>319.90499999999997</v>
      </c>
      <c r="AK169">
        <v>0.26</v>
      </c>
      <c r="AL169">
        <v>12.99</v>
      </c>
      <c r="AM169">
        <v>4.4575342465753426E-2</v>
      </c>
      <c r="AN169">
        <v>2470.4804859132187</v>
      </c>
      <c r="AO169">
        <v>94</v>
      </c>
    </row>
    <row r="170" spans="1:41" hidden="1" x14ac:dyDescent="0.3">
      <c r="A170">
        <v>1546439410</v>
      </c>
      <c r="B170" t="s">
        <v>41</v>
      </c>
      <c r="C170" t="s">
        <v>42</v>
      </c>
      <c r="D170">
        <v>9.5</v>
      </c>
      <c r="E170">
        <v>2471.7600000000002</v>
      </c>
      <c r="F170" t="s">
        <v>1738</v>
      </c>
      <c r="G170">
        <v>1547845200</v>
      </c>
      <c r="H170">
        <v>16.27</v>
      </c>
      <c r="I170" t="s">
        <v>1807</v>
      </c>
      <c r="J170" t="s">
        <v>842</v>
      </c>
      <c r="K170" t="s">
        <v>1808</v>
      </c>
      <c r="L170" t="s">
        <v>1809</v>
      </c>
      <c r="M170" t="s">
        <v>1810</v>
      </c>
      <c r="N170" t="s">
        <v>1811</v>
      </c>
      <c r="O170">
        <v>100</v>
      </c>
      <c r="P170">
        <v>73.099999999999994</v>
      </c>
      <c r="Q170" t="s">
        <v>1743</v>
      </c>
      <c r="R170">
        <v>50.71</v>
      </c>
      <c r="S170">
        <v>52.5</v>
      </c>
      <c r="T170">
        <v>2475</v>
      </c>
      <c r="U170">
        <v>56.1</v>
      </c>
      <c r="V170">
        <v>58.2</v>
      </c>
      <c r="W170" t="s">
        <v>1743</v>
      </c>
      <c r="X170">
        <v>37.9</v>
      </c>
      <c r="Y170" t="s">
        <v>1812</v>
      </c>
      <c r="Z170" t="s">
        <v>1813</v>
      </c>
      <c r="AA170" t="s">
        <v>1814</v>
      </c>
      <c r="AB170" t="s">
        <v>1815</v>
      </c>
      <c r="AC170" t="s">
        <v>1816</v>
      </c>
      <c r="AD170" t="s">
        <v>1817</v>
      </c>
      <c r="AE170">
        <v>100</v>
      </c>
      <c r="AF170">
        <v>3.2</v>
      </c>
      <c r="AG170">
        <v>0</v>
      </c>
      <c r="AH170">
        <v>1.00093131313131</v>
      </c>
      <c r="AI170">
        <v>51.604999999999997</v>
      </c>
      <c r="AJ170">
        <v>57.15</v>
      </c>
      <c r="AK170">
        <v>1.79</v>
      </c>
      <c r="AL170">
        <v>2.1</v>
      </c>
      <c r="AM170">
        <v>4.4575342465753426E-2</v>
      </c>
      <c r="AN170">
        <v>2469.4601593263728</v>
      </c>
      <c r="AO170">
        <v>200</v>
      </c>
    </row>
    <row r="171" spans="1:41" hidden="1" x14ac:dyDescent="0.3">
      <c r="A171">
        <v>1546439410</v>
      </c>
      <c r="B171" t="s">
        <v>41</v>
      </c>
      <c r="C171" t="s">
        <v>42</v>
      </c>
      <c r="D171">
        <v>9.5</v>
      </c>
      <c r="E171">
        <v>2471.7600000000002</v>
      </c>
      <c r="F171" t="s">
        <v>1738</v>
      </c>
      <c r="G171">
        <v>1547845200</v>
      </c>
      <c r="H171">
        <v>16.27</v>
      </c>
      <c r="I171" t="s">
        <v>1818</v>
      </c>
      <c r="J171" t="s">
        <v>740</v>
      </c>
      <c r="K171" t="s">
        <v>1819</v>
      </c>
      <c r="L171" t="s">
        <v>1820</v>
      </c>
      <c r="M171" t="s">
        <v>1821</v>
      </c>
      <c r="N171" t="s">
        <v>1822</v>
      </c>
      <c r="O171">
        <v>162</v>
      </c>
      <c r="P171">
        <v>0.8</v>
      </c>
      <c r="Q171" t="s">
        <v>1743</v>
      </c>
      <c r="R171">
        <v>0.05</v>
      </c>
      <c r="S171">
        <v>0.35</v>
      </c>
      <c r="T171">
        <v>2805</v>
      </c>
      <c r="U171">
        <v>328.41</v>
      </c>
      <c r="V171">
        <v>341.4</v>
      </c>
      <c r="W171" t="s">
        <v>1743</v>
      </c>
      <c r="X171">
        <v>252.98</v>
      </c>
      <c r="Y171" t="s">
        <v>1823</v>
      </c>
      <c r="Z171" t="s">
        <v>177</v>
      </c>
      <c r="AA171" t="s">
        <v>1824</v>
      </c>
      <c r="AB171" t="s">
        <v>1825</v>
      </c>
      <c r="AC171" t="s">
        <v>1826</v>
      </c>
      <c r="AD171" t="s">
        <v>1827</v>
      </c>
      <c r="AE171">
        <v>1</v>
      </c>
      <c r="AF171">
        <v>333.2</v>
      </c>
      <c r="AG171">
        <v>0.14000000000000001</v>
      </c>
      <c r="AH171">
        <v>1.00052228163992</v>
      </c>
      <c r="AI171">
        <v>0.2</v>
      </c>
      <c r="AJ171">
        <v>334.90499999999997</v>
      </c>
      <c r="AK171">
        <v>0.3</v>
      </c>
      <c r="AL171">
        <v>12.99</v>
      </c>
      <c r="AM171">
        <v>4.4575342465753426E-2</v>
      </c>
      <c r="AN171">
        <v>2470.4697190237757</v>
      </c>
      <c r="AO171">
        <v>163</v>
      </c>
    </row>
    <row r="172" spans="1:41" hidden="1" x14ac:dyDescent="0.3">
      <c r="A172">
        <v>1546439410</v>
      </c>
      <c r="B172" t="s">
        <v>41</v>
      </c>
      <c r="C172" t="s">
        <v>42</v>
      </c>
      <c r="D172">
        <v>9.5</v>
      </c>
      <c r="E172">
        <v>2471.7600000000002</v>
      </c>
      <c r="F172" t="s">
        <v>1738</v>
      </c>
      <c r="G172">
        <v>1547845200</v>
      </c>
      <c r="H172">
        <v>16.27</v>
      </c>
      <c r="I172" t="s">
        <v>1828</v>
      </c>
      <c r="J172" t="s">
        <v>185</v>
      </c>
      <c r="K172" t="s">
        <v>1829</v>
      </c>
      <c r="L172" t="s">
        <v>1830</v>
      </c>
      <c r="M172" t="s">
        <v>1831</v>
      </c>
      <c r="N172" t="s">
        <v>1832</v>
      </c>
      <c r="O172">
        <v>6</v>
      </c>
      <c r="P172">
        <v>0.44</v>
      </c>
      <c r="Q172" t="s">
        <v>1743</v>
      </c>
      <c r="R172">
        <v>0.04</v>
      </c>
      <c r="S172">
        <v>0.31</v>
      </c>
      <c r="T172">
        <v>2820</v>
      </c>
      <c r="U172">
        <v>343.4</v>
      </c>
      <c r="V172">
        <v>356.3</v>
      </c>
      <c r="W172" t="s">
        <v>1743</v>
      </c>
      <c r="X172">
        <v>437</v>
      </c>
      <c r="Y172" t="s">
        <v>1833</v>
      </c>
      <c r="Z172" t="s">
        <v>188</v>
      </c>
      <c r="AA172" t="s">
        <v>1834</v>
      </c>
      <c r="AB172" t="s">
        <v>1835</v>
      </c>
      <c r="AC172" t="s">
        <v>1836</v>
      </c>
      <c r="AD172" t="s">
        <v>1837</v>
      </c>
      <c r="AE172">
        <v>750</v>
      </c>
      <c r="AF172">
        <v>348.2</v>
      </c>
      <c r="AG172">
        <v>0.14000000000000001</v>
      </c>
      <c r="AH172">
        <v>1.0005088652482199</v>
      </c>
      <c r="AI172">
        <v>0.17499999999999999</v>
      </c>
      <c r="AJ172">
        <v>349.85</v>
      </c>
      <c r="AK172">
        <v>0.27</v>
      </c>
      <c r="AL172">
        <v>12.9</v>
      </c>
      <c r="AM172">
        <v>4.4575342465753426E-2</v>
      </c>
      <c r="AN172">
        <v>2470.5028469555564</v>
      </c>
      <c r="AO172">
        <v>756</v>
      </c>
    </row>
    <row r="173" spans="1:41" hidden="1" x14ac:dyDescent="0.3">
      <c r="A173">
        <v>1546439410</v>
      </c>
      <c r="B173" t="s">
        <v>41</v>
      </c>
      <c r="C173" t="s">
        <v>42</v>
      </c>
      <c r="D173">
        <v>9.5</v>
      </c>
      <c r="E173">
        <v>2471.7600000000002</v>
      </c>
      <c r="F173" t="s">
        <v>1738</v>
      </c>
      <c r="G173">
        <v>1547845200</v>
      </c>
      <c r="H173">
        <v>16.27</v>
      </c>
      <c r="I173" t="s">
        <v>362</v>
      </c>
      <c r="J173">
        <v>6.0000000000000002E-5</v>
      </c>
      <c r="K173" t="s">
        <v>1838</v>
      </c>
      <c r="L173" t="s">
        <v>1830</v>
      </c>
      <c r="M173" t="s">
        <v>381</v>
      </c>
      <c r="N173" t="s">
        <v>1839</v>
      </c>
      <c r="O173">
        <v>4</v>
      </c>
      <c r="P173">
        <v>0.5</v>
      </c>
      <c r="Q173" t="s">
        <v>1743</v>
      </c>
      <c r="R173">
        <v>0.05</v>
      </c>
      <c r="S173">
        <v>0.3</v>
      </c>
      <c r="T173">
        <v>2835</v>
      </c>
      <c r="U173">
        <v>358.3</v>
      </c>
      <c r="V173">
        <v>371.3</v>
      </c>
      <c r="W173" t="s">
        <v>1743</v>
      </c>
      <c r="X173">
        <v>384.45</v>
      </c>
      <c r="Y173" t="s">
        <v>1840</v>
      </c>
      <c r="Z173" t="s">
        <v>262</v>
      </c>
      <c r="AA173" t="s">
        <v>1841</v>
      </c>
      <c r="AB173" t="s">
        <v>1842</v>
      </c>
      <c r="AC173" t="s">
        <v>1843</v>
      </c>
      <c r="AD173" t="s">
        <v>1844</v>
      </c>
      <c r="AE173">
        <v>76</v>
      </c>
      <c r="AF173">
        <v>363.2</v>
      </c>
      <c r="AG173">
        <v>0.15</v>
      </c>
      <c r="AH173">
        <v>1.0004885361552001</v>
      </c>
      <c r="AI173">
        <v>0.17499999999999999</v>
      </c>
      <c r="AJ173">
        <v>364.8</v>
      </c>
      <c r="AK173">
        <v>0.25</v>
      </c>
      <c r="AL173">
        <v>13</v>
      </c>
      <c r="AM173">
        <v>4.4575342465753426E-2</v>
      </c>
      <c r="AN173">
        <v>2470.5530455139269</v>
      </c>
      <c r="AO173">
        <v>80</v>
      </c>
    </row>
    <row r="174" spans="1:41" hidden="1" x14ac:dyDescent="0.3">
      <c r="A174">
        <v>1546439410</v>
      </c>
      <c r="B174" t="s">
        <v>41</v>
      </c>
      <c r="C174" t="s">
        <v>42</v>
      </c>
      <c r="D174">
        <v>9.5</v>
      </c>
      <c r="E174">
        <v>2471.7600000000002</v>
      </c>
      <c r="F174" t="s">
        <v>1738</v>
      </c>
      <c r="G174">
        <v>1547845200</v>
      </c>
      <c r="H174">
        <v>16.27</v>
      </c>
      <c r="I174" t="s">
        <v>1845</v>
      </c>
      <c r="J174">
        <v>6.0000000000000002E-5</v>
      </c>
      <c r="K174" t="s">
        <v>1846</v>
      </c>
      <c r="L174" t="s">
        <v>1847</v>
      </c>
      <c r="M174" t="s">
        <v>1848</v>
      </c>
      <c r="N174" t="s">
        <v>1849</v>
      </c>
      <c r="O174">
        <v>1</v>
      </c>
      <c r="P174">
        <v>0.36</v>
      </c>
      <c r="Q174" t="s">
        <v>1742</v>
      </c>
      <c r="R174">
        <v>0</v>
      </c>
      <c r="S174">
        <v>0.3</v>
      </c>
      <c r="T174">
        <v>2860</v>
      </c>
      <c r="U174">
        <v>383.3</v>
      </c>
      <c r="V174">
        <v>396.2</v>
      </c>
      <c r="W174" t="s">
        <v>1743</v>
      </c>
      <c r="X174">
        <v>461.67</v>
      </c>
      <c r="Y174" t="s">
        <v>1850</v>
      </c>
      <c r="Z174" t="s">
        <v>399</v>
      </c>
      <c r="AA174" t="s">
        <v>1851</v>
      </c>
      <c r="AB174" t="s">
        <v>1852</v>
      </c>
      <c r="AC174" t="s">
        <v>1853</v>
      </c>
      <c r="AD174" t="s">
        <v>1854</v>
      </c>
      <c r="AE174">
        <v>3</v>
      </c>
      <c r="AF174">
        <v>388.2</v>
      </c>
      <c r="AG174">
        <v>0.16</v>
      </c>
      <c r="AH174">
        <v>1.0004755244755199</v>
      </c>
      <c r="AI174">
        <v>0.15</v>
      </c>
      <c r="AJ174">
        <v>389.75</v>
      </c>
      <c r="AK174">
        <v>0.3</v>
      </c>
      <c r="AL174">
        <v>12.9</v>
      </c>
      <c r="AM174">
        <v>4.4575342465753426E-2</v>
      </c>
      <c r="AN174">
        <v>2470.5851762798225</v>
      </c>
      <c r="AO174">
        <v>4</v>
      </c>
    </row>
    <row r="175" spans="1:41" hidden="1" x14ac:dyDescent="0.3">
      <c r="A175">
        <v>1546439410</v>
      </c>
      <c r="B175" t="s">
        <v>41</v>
      </c>
      <c r="C175" t="s">
        <v>42</v>
      </c>
      <c r="D175">
        <v>9.5</v>
      </c>
      <c r="E175">
        <v>2471.7600000000002</v>
      </c>
      <c r="F175" t="s">
        <v>1738</v>
      </c>
      <c r="G175">
        <v>1547845200</v>
      </c>
      <c r="H175">
        <v>16.27</v>
      </c>
      <c r="I175" t="s">
        <v>1855</v>
      </c>
      <c r="J175">
        <v>8.0000000000000007E-5</v>
      </c>
      <c r="K175" t="s">
        <v>1856</v>
      </c>
      <c r="L175" t="s">
        <v>1355</v>
      </c>
      <c r="M175" t="s">
        <v>1857</v>
      </c>
      <c r="N175" t="s">
        <v>1858</v>
      </c>
      <c r="O175">
        <v>11</v>
      </c>
      <c r="P175">
        <v>0.22</v>
      </c>
      <c r="Q175" t="s">
        <v>1742</v>
      </c>
      <c r="R175">
        <v>0</v>
      </c>
      <c r="S175">
        <v>0.24</v>
      </c>
      <c r="T175">
        <v>2865</v>
      </c>
      <c r="U175">
        <v>388.3</v>
      </c>
      <c r="V175">
        <v>401.2</v>
      </c>
      <c r="W175" t="s">
        <v>1743</v>
      </c>
      <c r="X175">
        <v>90.87</v>
      </c>
      <c r="Y175" t="s">
        <v>1859</v>
      </c>
      <c r="Z175" t="s">
        <v>155</v>
      </c>
      <c r="AA175" t="s">
        <v>1860</v>
      </c>
      <c r="AB175" t="s">
        <v>1861</v>
      </c>
      <c r="AC175" t="s">
        <v>1862</v>
      </c>
      <c r="AD175" t="s">
        <v>1863</v>
      </c>
      <c r="AE175">
        <v>3</v>
      </c>
      <c r="AF175">
        <v>393.2</v>
      </c>
      <c r="AG175">
        <v>0.16</v>
      </c>
      <c r="AH175">
        <v>1.0004851657940601</v>
      </c>
      <c r="AI175">
        <v>0.12</v>
      </c>
      <c r="AJ175">
        <v>394.75</v>
      </c>
      <c r="AK175">
        <v>0.24</v>
      </c>
      <c r="AL175">
        <v>12.9</v>
      </c>
      <c r="AM175">
        <v>4.4575342465753426E-2</v>
      </c>
      <c r="AN175">
        <v>2470.561368132056</v>
      </c>
      <c r="AO175">
        <v>14</v>
      </c>
    </row>
    <row r="176" spans="1:41" hidden="1" x14ac:dyDescent="0.3">
      <c r="A176">
        <v>1546439410</v>
      </c>
      <c r="B176" t="s">
        <v>41</v>
      </c>
      <c r="C176" t="s">
        <v>42</v>
      </c>
      <c r="D176">
        <v>9.5</v>
      </c>
      <c r="E176">
        <v>2471.7600000000002</v>
      </c>
      <c r="F176" t="s">
        <v>1738</v>
      </c>
      <c r="G176">
        <v>1547845200</v>
      </c>
      <c r="H176">
        <v>16.27</v>
      </c>
      <c r="I176" t="s">
        <v>1864</v>
      </c>
      <c r="J176">
        <v>6.9999999999999994E-5</v>
      </c>
      <c r="K176" t="s">
        <v>1865</v>
      </c>
      <c r="L176" t="s">
        <v>1866</v>
      </c>
      <c r="M176" t="s">
        <v>1867</v>
      </c>
      <c r="N176" t="s">
        <v>1868</v>
      </c>
      <c r="O176">
        <v>2</v>
      </c>
      <c r="P176">
        <v>0.2</v>
      </c>
      <c r="Q176" t="s">
        <v>1742</v>
      </c>
      <c r="R176">
        <v>0</v>
      </c>
      <c r="S176">
        <v>0.25</v>
      </c>
      <c r="T176">
        <v>2895</v>
      </c>
      <c r="U176">
        <v>418.2</v>
      </c>
      <c r="V176">
        <v>431.2</v>
      </c>
      <c r="W176" t="s">
        <v>1743</v>
      </c>
      <c r="X176">
        <v>439.74</v>
      </c>
      <c r="Y176" t="s">
        <v>1869</v>
      </c>
      <c r="Z176" t="s">
        <v>572</v>
      </c>
      <c r="AA176" t="s">
        <v>1870</v>
      </c>
      <c r="AB176" t="s">
        <v>1871</v>
      </c>
      <c r="AC176" t="s">
        <v>1872</v>
      </c>
      <c r="AD176" t="s">
        <v>1873</v>
      </c>
      <c r="AE176">
        <v>7</v>
      </c>
      <c r="AF176">
        <v>423.2</v>
      </c>
      <c r="AG176">
        <v>0.17</v>
      </c>
      <c r="AH176">
        <v>1.0004611398963701</v>
      </c>
      <c r="AI176">
        <v>0.125</v>
      </c>
      <c r="AJ176">
        <v>424.7</v>
      </c>
      <c r="AK176">
        <v>0.25</v>
      </c>
      <c r="AL176">
        <v>13</v>
      </c>
      <c r="AM176">
        <v>4.4575342465753426E-2</v>
      </c>
      <c r="AN176">
        <v>2470.6206982272497</v>
      </c>
      <c r="AO176">
        <v>9</v>
      </c>
    </row>
    <row r="177" spans="1:41" hidden="1" x14ac:dyDescent="0.3">
      <c r="A177">
        <v>1546439410</v>
      </c>
      <c r="B177" t="s">
        <v>41</v>
      </c>
      <c r="C177" t="s">
        <v>42</v>
      </c>
      <c r="D177">
        <v>9.5</v>
      </c>
      <c r="E177">
        <v>2471.7600000000002</v>
      </c>
      <c r="F177" t="s">
        <v>1738</v>
      </c>
      <c r="G177">
        <v>1547845200</v>
      </c>
      <c r="H177">
        <v>16.27</v>
      </c>
      <c r="I177" t="s">
        <v>1874</v>
      </c>
      <c r="J177">
        <v>4.0000000000000003E-5</v>
      </c>
      <c r="K177" t="s">
        <v>1875</v>
      </c>
      <c r="L177" t="s">
        <v>1876</v>
      </c>
      <c r="M177" t="s">
        <v>1098</v>
      </c>
      <c r="N177" t="s">
        <v>1877</v>
      </c>
      <c r="O177">
        <v>36</v>
      </c>
      <c r="P177">
        <v>0.25</v>
      </c>
      <c r="Q177" t="s">
        <v>1742</v>
      </c>
      <c r="R177">
        <v>0</v>
      </c>
      <c r="S177">
        <v>0.26</v>
      </c>
      <c r="T177">
        <v>2905</v>
      </c>
      <c r="U177">
        <v>428.2</v>
      </c>
      <c r="V177">
        <v>441.11</v>
      </c>
      <c r="W177" t="s">
        <v>1743</v>
      </c>
      <c r="X177">
        <v>507.75</v>
      </c>
      <c r="Y177" t="s">
        <v>1878</v>
      </c>
      <c r="Z177" t="s">
        <v>572</v>
      </c>
      <c r="AA177" t="s">
        <v>1879</v>
      </c>
      <c r="AB177" t="s">
        <v>1880</v>
      </c>
      <c r="AC177" t="s">
        <v>1881</v>
      </c>
      <c r="AD177" t="s">
        <v>1882</v>
      </c>
      <c r="AE177">
        <v>2</v>
      </c>
      <c r="AF177">
        <v>433.2</v>
      </c>
      <c r="AG177">
        <v>0.18</v>
      </c>
      <c r="AH177">
        <v>1.00044234079173</v>
      </c>
      <c r="AI177">
        <v>0.13</v>
      </c>
      <c r="AJ177">
        <v>434.65499999999997</v>
      </c>
      <c r="AK177">
        <v>0.26</v>
      </c>
      <c r="AL177">
        <v>12.91</v>
      </c>
      <c r="AM177">
        <v>4.4575342465753426E-2</v>
      </c>
      <c r="AN177">
        <v>2470.6671231486453</v>
      </c>
      <c r="AO177">
        <v>38</v>
      </c>
    </row>
    <row r="178" spans="1:41" hidden="1" x14ac:dyDescent="0.3">
      <c r="A178">
        <v>1546439410</v>
      </c>
      <c r="B178" t="s">
        <v>41</v>
      </c>
      <c r="C178" t="s">
        <v>42</v>
      </c>
      <c r="D178">
        <v>9.5</v>
      </c>
      <c r="E178">
        <v>2471.7600000000002</v>
      </c>
      <c r="F178" t="s">
        <v>1738</v>
      </c>
      <c r="G178">
        <v>1547845200</v>
      </c>
      <c r="H178">
        <v>16.27</v>
      </c>
      <c r="I178" t="s">
        <v>1874</v>
      </c>
      <c r="J178">
        <v>3.0000000000000001E-5</v>
      </c>
      <c r="K178" t="s">
        <v>1883</v>
      </c>
      <c r="L178" t="s">
        <v>1884</v>
      </c>
      <c r="M178" t="s">
        <v>1885</v>
      </c>
      <c r="N178" t="s">
        <v>1886</v>
      </c>
      <c r="O178">
        <v>37</v>
      </c>
      <c r="P178">
        <v>0.1</v>
      </c>
      <c r="Q178" t="s">
        <v>1742</v>
      </c>
      <c r="R178">
        <v>0</v>
      </c>
      <c r="S178">
        <v>0.25</v>
      </c>
      <c r="T178">
        <v>2915</v>
      </c>
      <c r="U178">
        <v>438.1</v>
      </c>
      <c r="V178">
        <v>451.1</v>
      </c>
      <c r="W178" t="s">
        <v>1743</v>
      </c>
      <c r="X178">
        <v>414.71</v>
      </c>
      <c r="Y178" t="s">
        <v>1887</v>
      </c>
      <c r="Z178" t="s">
        <v>740</v>
      </c>
      <c r="AA178" t="s">
        <v>1888</v>
      </c>
      <c r="AB178" t="s">
        <v>1889</v>
      </c>
      <c r="AC178" t="s">
        <v>1890</v>
      </c>
      <c r="AD178" t="s">
        <v>1891</v>
      </c>
      <c r="AE178">
        <v>1</v>
      </c>
      <c r="AF178">
        <v>443.2</v>
      </c>
      <c r="AG178">
        <v>0.18</v>
      </c>
      <c r="AH178">
        <v>1.00042367066895</v>
      </c>
      <c r="AI178">
        <v>0.125</v>
      </c>
      <c r="AJ178">
        <v>444.6</v>
      </c>
      <c r="AK178">
        <v>0.25</v>
      </c>
      <c r="AL178">
        <v>13</v>
      </c>
      <c r="AM178">
        <v>4.4575342465753426E-2</v>
      </c>
      <c r="AN178">
        <v>2470.7132312725234</v>
      </c>
      <c r="AO178">
        <v>38</v>
      </c>
    </row>
    <row r="179" spans="1:41" hidden="1" x14ac:dyDescent="0.3">
      <c r="A179">
        <v>1546439410</v>
      </c>
      <c r="B179" t="s">
        <v>41</v>
      </c>
      <c r="C179" t="s">
        <v>42</v>
      </c>
      <c r="D179">
        <v>9.5</v>
      </c>
      <c r="E179">
        <v>2471.7600000000002</v>
      </c>
      <c r="F179" t="s">
        <v>1738</v>
      </c>
      <c r="G179">
        <v>1547845200</v>
      </c>
      <c r="H179">
        <v>16.27</v>
      </c>
      <c r="I179" t="s">
        <v>174</v>
      </c>
      <c r="J179">
        <v>5.0000000000000002E-5</v>
      </c>
      <c r="K179" t="s">
        <v>1892</v>
      </c>
      <c r="L179" t="s">
        <v>1893</v>
      </c>
      <c r="M179" t="s">
        <v>1644</v>
      </c>
      <c r="N179" t="s">
        <v>1894</v>
      </c>
      <c r="O179">
        <v>2</v>
      </c>
      <c r="P179">
        <v>0.2</v>
      </c>
      <c r="Q179" t="s">
        <v>1742</v>
      </c>
      <c r="R179">
        <v>0</v>
      </c>
      <c r="S179">
        <v>0.2</v>
      </c>
      <c r="T179">
        <v>2935</v>
      </c>
      <c r="U179">
        <v>458.1</v>
      </c>
      <c r="V179">
        <v>471.11</v>
      </c>
      <c r="W179" t="s">
        <v>1743</v>
      </c>
      <c r="X179">
        <v>263.45</v>
      </c>
      <c r="Y179" t="s">
        <v>1895</v>
      </c>
      <c r="Z179" t="s">
        <v>613</v>
      </c>
      <c r="AA179" t="s">
        <v>1896</v>
      </c>
      <c r="AB179" t="s">
        <v>1897</v>
      </c>
      <c r="AC179" t="s">
        <v>1898</v>
      </c>
      <c r="AD179" t="s">
        <v>1899</v>
      </c>
      <c r="AE179">
        <v>12</v>
      </c>
      <c r="AF179">
        <v>463.2</v>
      </c>
      <c r="AG179">
        <v>0.19</v>
      </c>
      <c r="AH179">
        <v>1.0004310051107299</v>
      </c>
      <c r="AI179">
        <v>0.1</v>
      </c>
      <c r="AJ179">
        <v>464.60500000000002</v>
      </c>
      <c r="AK179">
        <v>0.2</v>
      </c>
      <c r="AL179">
        <v>13.01</v>
      </c>
      <c r="AM179">
        <v>4.4575342465753426E-2</v>
      </c>
      <c r="AN179">
        <v>2470.695117777183</v>
      </c>
      <c r="AO179">
        <v>14</v>
      </c>
    </row>
    <row r="180" spans="1:41" hidden="1" x14ac:dyDescent="0.3">
      <c r="A180">
        <v>1546439410</v>
      </c>
      <c r="B180" t="s">
        <v>41</v>
      </c>
      <c r="C180" t="s">
        <v>42</v>
      </c>
      <c r="D180">
        <v>9.5</v>
      </c>
      <c r="E180">
        <v>2471.7600000000002</v>
      </c>
      <c r="F180" t="s">
        <v>1738</v>
      </c>
      <c r="G180">
        <v>1547845200</v>
      </c>
      <c r="H180">
        <v>16.27</v>
      </c>
      <c r="I180" t="s">
        <v>1900</v>
      </c>
      <c r="J180">
        <v>1.0000000000000001E-5</v>
      </c>
      <c r="K180" t="s">
        <v>1901</v>
      </c>
      <c r="L180" t="s">
        <v>1902</v>
      </c>
      <c r="M180" t="s">
        <v>1522</v>
      </c>
      <c r="N180" t="s">
        <v>1903</v>
      </c>
      <c r="O180">
        <v>1</v>
      </c>
      <c r="P180">
        <v>0.05</v>
      </c>
      <c r="Q180" t="s">
        <v>1742</v>
      </c>
      <c r="R180">
        <v>0</v>
      </c>
      <c r="S180">
        <v>0.2</v>
      </c>
      <c r="T180">
        <v>2945</v>
      </c>
      <c r="U180">
        <v>468.09</v>
      </c>
      <c r="V180">
        <v>481.1</v>
      </c>
      <c r="W180" t="s">
        <v>1743</v>
      </c>
      <c r="X180">
        <v>542.54999999999995</v>
      </c>
      <c r="Y180" t="s">
        <v>1904</v>
      </c>
      <c r="Z180" t="s">
        <v>185</v>
      </c>
      <c r="AA180" t="s">
        <v>1905</v>
      </c>
      <c r="AB180" t="s">
        <v>1906</v>
      </c>
      <c r="AC180" t="s">
        <v>1907</v>
      </c>
      <c r="AD180" t="s">
        <v>1908</v>
      </c>
      <c r="AE180">
        <v>47</v>
      </c>
      <c r="AF180">
        <v>473.2</v>
      </c>
      <c r="AG180">
        <v>0.19</v>
      </c>
      <c r="AH180">
        <v>1.00042614601018</v>
      </c>
      <c r="AI180">
        <v>0.1</v>
      </c>
      <c r="AJ180">
        <v>474.59500000000003</v>
      </c>
      <c r="AK180">
        <v>0.2</v>
      </c>
      <c r="AL180">
        <v>13.01</v>
      </c>
      <c r="AM180">
        <v>4.4575342465753426E-2</v>
      </c>
      <c r="AN180">
        <v>2470.7071180193329</v>
      </c>
      <c r="AO180">
        <v>48</v>
      </c>
    </row>
    <row r="181" spans="1:41" hidden="1" x14ac:dyDescent="0.3">
      <c r="A181">
        <v>1546439410</v>
      </c>
      <c r="B181" t="s">
        <v>41</v>
      </c>
      <c r="C181" t="s">
        <v>42</v>
      </c>
      <c r="D181">
        <v>9.5</v>
      </c>
      <c r="E181">
        <v>2471.7600000000002</v>
      </c>
      <c r="F181" t="s">
        <v>1738</v>
      </c>
      <c r="G181">
        <v>1547845200</v>
      </c>
      <c r="H181">
        <v>16.27</v>
      </c>
      <c r="I181" t="s">
        <v>1909</v>
      </c>
      <c r="J181" t="s">
        <v>433</v>
      </c>
      <c r="K181" t="s">
        <v>1910</v>
      </c>
      <c r="L181" t="s">
        <v>1911</v>
      </c>
      <c r="M181" t="s">
        <v>1912</v>
      </c>
      <c r="N181" t="s">
        <v>1913</v>
      </c>
      <c r="O181">
        <v>30</v>
      </c>
      <c r="P181">
        <v>120.1</v>
      </c>
      <c r="Q181" t="s">
        <v>1743</v>
      </c>
      <c r="R181">
        <v>174.6</v>
      </c>
      <c r="S181">
        <v>180.8</v>
      </c>
      <c r="T181">
        <v>2305</v>
      </c>
      <c r="U181">
        <v>13.29</v>
      </c>
      <c r="V181">
        <v>14.11</v>
      </c>
      <c r="W181" t="s">
        <v>1743</v>
      </c>
      <c r="X181">
        <v>11.3</v>
      </c>
      <c r="Y181" t="s">
        <v>1914</v>
      </c>
      <c r="Z181" t="s">
        <v>1694</v>
      </c>
      <c r="AA181" t="s">
        <v>1915</v>
      </c>
      <c r="AB181" t="s">
        <v>1916</v>
      </c>
      <c r="AC181" t="s">
        <v>1917</v>
      </c>
      <c r="AD181" t="s">
        <v>1918</v>
      </c>
      <c r="AE181">
        <v>50</v>
      </c>
      <c r="AF181">
        <v>166.8</v>
      </c>
      <c r="AG181">
        <v>7.0000000000000007E-2</v>
      </c>
      <c r="AH181">
        <v>1.00119739696312</v>
      </c>
      <c r="AI181">
        <v>177.7</v>
      </c>
      <c r="AJ181">
        <v>13.7</v>
      </c>
      <c r="AK181">
        <v>6.2</v>
      </c>
      <c r="AL181">
        <v>0.82</v>
      </c>
      <c r="AM181">
        <v>4.4575342465753426E-2</v>
      </c>
      <c r="AN181">
        <v>2468.8038617533975</v>
      </c>
      <c r="AO181">
        <v>80</v>
      </c>
    </row>
    <row r="182" spans="1:41" hidden="1" x14ac:dyDescent="0.3">
      <c r="A182">
        <v>1546439410</v>
      </c>
      <c r="B182" t="s">
        <v>41</v>
      </c>
      <c r="C182" t="s">
        <v>42</v>
      </c>
      <c r="D182">
        <v>9.5</v>
      </c>
      <c r="E182">
        <v>2471.7600000000002</v>
      </c>
      <c r="F182" t="s">
        <v>1738</v>
      </c>
      <c r="G182">
        <v>1547845200</v>
      </c>
      <c r="H182">
        <v>16.27</v>
      </c>
      <c r="I182" t="s">
        <v>720</v>
      </c>
      <c r="J182">
        <v>5.0000000000000002E-5</v>
      </c>
      <c r="K182" t="s">
        <v>1919</v>
      </c>
      <c r="L182" t="s">
        <v>1920</v>
      </c>
      <c r="M182" t="s">
        <v>1118</v>
      </c>
      <c r="N182" t="s">
        <v>1921</v>
      </c>
      <c r="O182">
        <v>2</v>
      </c>
      <c r="P182">
        <v>0.14000000000000001</v>
      </c>
      <c r="Q182" t="s">
        <v>1742</v>
      </c>
      <c r="R182">
        <v>0</v>
      </c>
      <c r="S182">
        <v>0.2</v>
      </c>
      <c r="T182">
        <v>2970</v>
      </c>
      <c r="U182">
        <v>493</v>
      </c>
      <c r="V182">
        <v>506.01</v>
      </c>
      <c r="W182" t="s">
        <v>1743</v>
      </c>
      <c r="X182">
        <v>481.98</v>
      </c>
      <c r="Y182" t="s">
        <v>1922</v>
      </c>
      <c r="Z182" t="s">
        <v>740</v>
      </c>
      <c r="AA182" t="s">
        <v>1923</v>
      </c>
      <c r="AB182" t="s">
        <v>1924</v>
      </c>
      <c r="AC182" t="s">
        <v>1925</v>
      </c>
      <c r="AD182" t="s">
        <v>1926</v>
      </c>
      <c r="AE182">
        <v>2</v>
      </c>
      <c r="AF182">
        <v>498.2</v>
      </c>
      <c r="AG182">
        <v>0.2</v>
      </c>
      <c r="AH182">
        <v>1.00039225589225</v>
      </c>
      <c r="AI182">
        <v>0.1</v>
      </c>
      <c r="AJ182">
        <v>499.505</v>
      </c>
      <c r="AK182">
        <v>0.2</v>
      </c>
      <c r="AL182">
        <v>13.01</v>
      </c>
      <c r="AM182">
        <v>4.4575342465753426E-2</v>
      </c>
      <c r="AN182">
        <v>2470.7908177432232</v>
      </c>
      <c r="AO182">
        <v>4</v>
      </c>
    </row>
    <row r="183" spans="1:41" hidden="1" x14ac:dyDescent="0.3">
      <c r="A183">
        <v>1546439410</v>
      </c>
      <c r="B183" t="s">
        <v>41</v>
      </c>
      <c r="C183" t="s">
        <v>42</v>
      </c>
      <c r="D183">
        <v>9.5</v>
      </c>
      <c r="E183">
        <v>2471.7600000000002</v>
      </c>
      <c r="F183" t="s">
        <v>1738</v>
      </c>
      <c r="G183">
        <v>1547845200</v>
      </c>
      <c r="H183">
        <v>16.27</v>
      </c>
      <c r="I183" t="s">
        <v>1927</v>
      </c>
      <c r="J183" t="s">
        <v>664</v>
      </c>
      <c r="K183" t="s">
        <v>1928</v>
      </c>
      <c r="L183" t="s">
        <v>1929</v>
      </c>
      <c r="M183" t="s">
        <v>1930</v>
      </c>
      <c r="N183" t="s">
        <v>1931</v>
      </c>
      <c r="O183">
        <v>1</v>
      </c>
      <c r="P183">
        <v>211.8</v>
      </c>
      <c r="Q183" t="s">
        <v>1743</v>
      </c>
      <c r="R183">
        <v>179.2</v>
      </c>
      <c r="S183">
        <v>185.1</v>
      </c>
      <c r="T183">
        <v>2300</v>
      </c>
      <c r="U183">
        <v>12.8</v>
      </c>
      <c r="V183">
        <v>13.59</v>
      </c>
      <c r="W183" t="s">
        <v>1743</v>
      </c>
      <c r="X183">
        <v>7.7</v>
      </c>
      <c r="Y183" t="s">
        <v>1932</v>
      </c>
      <c r="Z183" t="s">
        <v>546</v>
      </c>
      <c r="AA183" t="s">
        <v>1933</v>
      </c>
      <c r="AB183" t="s">
        <v>1934</v>
      </c>
      <c r="AC183" t="s">
        <v>1935</v>
      </c>
      <c r="AD183" t="s">
        <v>1936</v>
      </c>
      <c r="AE183">
        <v>2</v>
      </c>
      <c r="AF183">
        <v>171.8</v>
      </c>
      <c r="AG183">
        <v>7.0000000000000007E-2</v>
      </c>
      <c r="AH183">
        <v>1.0012195652173901</v>
      </c>
      <c r="AI183">
        <v>182.15</v>
      </c>
      <c r="AJ183">
        <v>13.195</v>
      </c>
      <c r="AK183">
        <v>5.9</v>
      </c>
      <c r="AL183">
        <v>0.79</v>
      </c>
      <c r="AM183">
        <v>4.4575342465753426E-2</v>
      </c>
      <c r="AN183">
        <v>2468.749199346018</v>
      </c>
      <c r="AO183">
        <v>3</v>
      </c>
    </row>
    <row r="184" spans="1:41" hidden="1" x14ac:dyDescent="0.3">
      <c r="A184">
        <v>1546439410</v>
      </c>
      <c r="B184" t="s">
        <v>41</v>
      </c>
      <c r="C184" t="s">
        <v>42</v>
      </c>
      <c r="D184">
        <v>9.5</v>
      </c>
      <c r="E184">
        <v>2471.7600000000002</v>
      </c>
      <c r="F184" t="s">
        <v>1738</v>
      </c>
      <c r="G184">
        <v>1547845200</v>
      </c>
      <c r="H184">
        <v>16.27</v>
      </c>
      <c r="I184" t="s">
        <v>1937</v>
      </c>
      <c r="J184">
        <v>4.0000000000000003E-5</v>
      </c>
      <c r="K184" t="s">
        <v>1938</v>
      </c>
      <c r="L184" t="s">
        <v>1939</v>
      </c>
      <c r="M184" t="s">
        <v>1940</v>
      </c>
      <c r="N184" t="s">
        <v>1941</v>
      </c>
      <c r="O184">
        <v>1</v>
      </c>
      <c r="P184">
        <v>0.05</v>
      </c>
      <c r="Q184" t="s">
        <v>1742</v>
      </c>
      <c r="R184">
        <v>0</v>
      </c>
      <c r="S184">
        <v>0.2</v>
      </c>
      <c r="T184">
        <v>2985</v>
      </c>
      <c r="U184">
        <v>508</v>
      </c>
      <c r="V184">
        <v>521</v>
      </c>
      <c r="W184" t="s">
        <v>1743</v>
      </c>
      <c r="X184">
        <v>222.78</v>
      </c>
      <c r="Y184" t="s">
        <v>1942</v>
      </c>
      <c r="Z184">
        <v>2.0000000000000002E-5</v>
      </c>
      <c r="AA184" t="s">
        <v>1943</v>
      </c>
      <c r="AB184" t="s">
        <v>1944</v>
      </c>
      <c r="AC184" t="s">
        <v>1945</v>
      </c>
      <c r="AD184" t="s">
        <v>1946</v>
      </c>
      <c r="AE184">
        <v>2</v>
      </c>
      <c r="AF184">
        <v>513.20000000000005</v>
      </c>
      <c r="AG184">
        <v>0.21</v>
      </c>
      <c r="AH184">
        <v>1.0003886097152399</v>
      </c>
      <c r="AI184">
        <v>0.1</v>
      </c>
      <c r="AJ184">
        <v>514.5</v>
      </c>
      <c r="AK184">
        <v>0.2</v>
      </c>
      <c r="AL184">
        <v>13</v>
      </c>
      <c r="AM184">
        <v>4.4575342465753426E-2</v>
      </c>
      <c r="AN184">
        <v>2470.7998231842976</v>
      </c>
      <c r="AO184">
        <v>3</v>
      </c>
    </row>
    <row r="185" spans="1:41" hidden="1" x14ac:dyDescent="0.3">
      <c r="A185">
        <v>1546439410</v>
      </c>
      <c r="B185" t="s">
        <v>41</v>
      </c>
      <c r="C185" t="s">
        <v>42</v>
      </c>
      <c r="D185">
        <v>9.5</v>
      </c>
      <c r="E185">
        <v>2471.7600000000002</v>
      </c>
      <c r="F185" t="s">
        <v>1738</v>
      </c>
      <c r="G185">
        <v>1547845200</v>
      </c>
      <c r="H185">
        <v>16.27</v>
      </c>
      <c r="I185" t="s">
        <v>1947</v>
      </c>
      <c r="J185">
        <v>1.0000000000000001E-5</v>
      </c>
      <c r="K185" t="s">
        <v>1948</v>
      </c>
      <c r="L185" t="s">
        <v>1949</v>
      </c>
      <c r="M185" t="s">
        <v>1950</v>
      </c>
      <c r="N185" t="s">
        <v>1951</v>
      </c>
      <c r="O185">
        <v>4</v>
      </c>
      <c r="P185">
        <v>0.06</v>
      </c>
      <c r="Q185" t="s">
        <v>1742</v>
      </c>
      <c r="R185">
        <v>0</v>
      </c>
      <c r="S185">
        <v>0.2</v>
      </c>
      <c r="T185">
        <v>3110</v>
      </c>
      <c r="U185">
        <v>632.79999999999995</v>
      </c>
      <c r="V185">
        <v>645.79999999999995</v>
      </c>
      <c r="W185" t="s">
        <v>1743</v>
      </c>
      <c r="X185">
        <v>615.70000000000005</v>
      </c>
      <c r="Y185" t="s">
        <v>1952</v>
      </c>
      <c r="Z185">
        <v>0</v>
      </c>
      <c r="AA185" t="s">
        <v>1953</v>
      </c>
      <c r="AB185" t="s">
        <v>1954</v>
      </c>
      <c r="AC185" t="s">
        <v>1955</v>
      </c>
      <c r="AD185" t="s">
        <v>1956</v>
      </c>
      <c r="AE185">
        <v>50</v>
      </c>
      <c r="AF185">
        <v>638.20000000000005</v>
      </c>
      <c r="AG185">
        <v>0.26</v>
      </c>
      <c r="AH185">
        <v>1.0003086816720199</v>
      </c>
      <c r="AI185">
        <v>0.1</v>
      </c>
      <c r="AJ185">
        <v>639.29999999999995</v>
      </c>
      <c r="AK185">
        <v>0.2</v>
      </c>
      <c r="AL185">
        <v>13</v>
      </c>
      <c r="AM185">
        <v>4.4575342465753426E-2</v>
      </c>
      <c r="AN185">
        <v>2470.9972484377959</v>
      </c>
      <c r="AO185">
        <v>54</v>
      </c>
    </row>
    <row r="186" spans="1:41" hidden="1" x14ac:dyDescent="0.3">
      <c r="A186">
        <v>1546439410</v>
      </c>
      <c r="B186" t="s">
        <v>41</v>
      </c>
      <c r="C186" t="s">
        <v>42</v>
      </c>
      <c r="D186">
        <v>9.5</v>
      </c>
      <c r="E186">
        <v>2471.7600000000002</v>
      </c>
      <c r="F186" t="s">
        <v>1738</v>
      </c>
      <c r="G186">
        <v>1547845200</v>
      </c>
      <c r="H186">
        <v>16.27</v>
      </c>
      <c r="I186" t="s">
        <v>184</v>
      </c>
      <c r="J186">
        <v>6.9999999999999994E-5</v>
      </c>
      <c r="K186" t="s">
        <v>1957</v>
      </c>
      <c r="L186" t="s">
        <v>1958</v>
      </c>
      <c r="M186" t="s">
        <v>1959</v>
      </c>
      <c r="N186" t="s">
        <v>1960</v>
      </c>
      <c r="O186">
        <v>1</v>
      </c>
      <c r="P186">
        <v>0.1</v>
      </c>
      <c r="Q186" t="s">
        <v>1742</v>
      </c>
      <c r="R186">
        <v>0</v>
      </c>
      <c r="S186">
        <v>0.2</v>
      </c>
      <c r="T186">
        <v>3040</v>
      </c>
      <c r="U186">
        <v>562.9</v>
      </c>
      <c r="V186">
        <v>575.9</v>
      </c>
      <c r="W186" t="s">
        <v>1743</v>
      </c>
      <c r="X186">
        <v>328.55</v>
      </c>
      <c r="Y186" t="s">
        <v>1961</v>
      </c>
      <c r="Z186">
        <v>2.0000000000000002E-5</v>
      </c>
      <c r="AA186" t="s">
        <v>1962</v>
      </c>
      <c r="AB186" t="s">
        <v>1963</v>
      </c>
      <c r="AC186" t="s">
        <v>1964</v>
      </c>
      <c r="AD186" t="s">
        <v>1965</v>
      </c>
      <c r="AE186">
        <v>10</v>
      </c>
      <c r="AF186">
        <v>568.20000000000005</v>
      </c>
      <c r="AG186">
        <v>0.23</v>
      </c>
      <c r="AH186">
        <v>1.00034868421052</v>
      </c>
      <c r="AI186">
        <v>0.1</v>
      </c>
      <c r="AJ186">
        <v>569.4</v>
      </c>
      <c r="AK186">
        <v>0.2</v>
      </c>
      <c r="AL186">
        <v>13</v>
      </c>
      <c r="AM186">
        <v>4.4575342465753426E-2</v>
      </c>
      <c r="AN186">
        <v>2470.8984367293142</v>
      </c>
      <c r="AO186">
        <v>11</v>
      </c>
    </row>
    <row r="187" spans="1:41" hidden="1" x14ac:dyDescent="0.3">
      <c r="A187">
        <v>1546439410</v>
      </c>
      <c r="B187" t="s">
        <v>41</v>
      </c>
      <c r="C187" t="s">
        <v>42</v>
      </c>
      <c r="D187">
        <v>9.5</v>
      </c>
      <c r="E187">
        <v>2471.7600000000002</v>
      </c>
      <c r="F187" t="s">
        <v>1738</v>
      </c>
      <c r="G187">
        <v>1547845200</v>
      </c>
      <c r="H187">
        <v>16.27</v>
      </c>
      <c r="I187" t="s">
        <v>1147</v>
      </c>
      <c r="J187">
        <v>9.0000000000000006E-5</v>
      </c>
      <c r="K187" t="s">
        <v>1966</v>
      </c>
      <c r="L187" t="s">
        <v>1967</v>
      </c>
      <c r="M187" t="s">
        <v>1968</v>
      </c>
      <c r="N187" t="s">
        <v>1969</v>
      </c>
      <c r="O187">
        <v>2</v>
      </c>
      <c r="P187">
        <v>0.12</v>
      </c>
      <c r="Q187" t="s">
        <v>1742</v>
      </c>
      <c r="R187">
        <v>0</v>
      </c>
      <c r="S187">
        <v>0.2</v>
      </c>
      <c r="T187">
        <v>3005</v>
      </c>
      <c r="U187">
        <v>527.99</v>
      </c>
      <c r="V187">
        <v>541.01</v>
      </c>
      <c r="W187" t="s">
        <v>1743</v>
      </c>
      <c r="X187">
        <v>518.4</v>
      </c>
      <c r="Y187" t="s">
        <v>1970</v>
      </c>
      <c r="Z187">
        <v>6.9999999999999994E-5</v>
      </c>
      <c r="AA187" t="s">
        <v>1971</v>
      </c>
      <c r="AB187" t="s">
        <v>1972</v>
      </c>
      <c r="AC187" t="s">
        <v>1973</v>
      </c>
      <c r="AD187" t="s">
        <v>1974</v>
      </c>
      <c r="AE187">
        <v>4</v>
      </c>
      <c r="AF187">
        <v>533.20000000000005</v>
      </c>
      <c r="AG187">
        <v>0.22</v>
      </c>
      <c r="AH187">
        <v>1.0003860232945001</v>
      </c>
      <c r="AI187">
        <v>0.1</v>
      </c>
      <c r="AJ187">
        <v>534.5</v>
      </c>
      <c r="AK187">
        <v>0.2</v>
      </c>
      <c r="AL187">
        <v>13.02</v>
      </c>
      <c r="AM187">
        <v>4.4575342465753426E-2</v>
      </c>
      <c r="AN187">
        <v>2470.8062112462635</v>
      </c>
      <c r="AO187">
        <v>6</v>
      </c>
    </row>
    <row r="188" spans="1:41" hidden="1" x14ac:dyDescent="0.3">
      <c r="A188">
        <v>1546439410</v>
      </c>
      <c r="B188" t="s">
        <v>41</v>
      </c>
      <c r="C188" t="s">
        <v>42</v>
      </c>
      <c r="D188">
        <v>9.5</v>
      </c>
      <c r="E188">
        <v>2471.7600000000002</v>
      </c>
      <c r="F188" t="s">
        <v>1738</v>
      </c>
      <c r="G188">
        <v>1547845200</v>
      </c>
      <c r="H188">
        <v>16.27</v>
      </c>
      <c r="I188" t="s">
        <v>1975</v>
      </c>
      <c r="J188" t="s">
        <v>1976</v>
      </c>
      <c r="K188" t="s">
        <v>1977</v>
      </c>
      <c r="L188" t="s">
        <v>1978</v>
      </c>
      <c r="M188" t="s">
        <v>1979</v>
      </c>
      <c r="N188" t="s">
        <v>1980</v>
      </c>
      <c r="O188">
        <v>5</v>
      </c>
      <c r="P188">
        <v>244.7</v>
      </c>
      <c r="Q188" t="s">
        <v>1743</v>
      </c>
      <c r="R188">
        <v>219.5</v>
      </c>
      <c r="S188">
        <v>226</v>
      </c>
      <c r="T188">
        <v>2255</v>
      </c>
      <c r="U188">
        <v>8.5</v>
      </c>
      <c r="V188">
        <v>9.1999999999999993</v>
      </c>
      <c r="W188" t="s">
        <v>1743</v>
      </c>
      <c r="X188">
        <v>15.6</v>
      </c>
      <c r="Y188" t="s">
        <v>1981</v>
      </c>
      <c r="Z188" t="s">
        <v>1982</v>
      </c>
      <c r="AA188" t="s">
        <v>1983</v>
      </c>
      <c r="AB188" t="s">
        <v>1984</v>
      </c>
      <c r="AC188" t="s">
        <v>1985</v>
      </c>
      <c r="AD188" t="s">
        <v>1986</v>
      </c>
      <c r="AE188">
        <v>7</v>
      </c>
      <c r="AF188">
        <v>216.8</v>
      </c>
      <c r="AG188">
        <v>0.09</v>
      </c>
      <c r="AH188">
        <v>1.0012682926829199</v>
      </c>
      <c r="AI188">
        <v>222.75</v>
      </c>
      <c r="AJ188">
        <v>8.85</v>
      </c>
      <c r="AK188">
        <v>6.5</v>
      </c>
      <c r="AL188">
        <v>0.7</v>
      </c>
      <c r="AM188">
        <v>4.4575342465753426E-2</v>
      </c>
      <c r="AN188">
        <v>2468.6290558316455</v>
      </c>
      <c r="AO188">
        <v>12</v>
      </c>
    </row>
    <row r="189" spans="1:41" hidden="1" x14ac:dyDescent="0.3">
      <c r="A189">
        <v>1546439410</v>
      </c>
      <c r="B189" t="s">
        <v>41</v>
      </c>
      <c r="C189" t="s">
        <v>42</v>
      </c>
      <c r="D189">
        <v>9.5</v>
      </c>
      <c r="E189">
        <v>2471.7600000000002</v>
      </c>
      <c r="F189" t="s">
        <v>1738</v>
      </c>
      <c r="G189">
        <v>1547845200</v>
      </c>
      <c r="H189">
        <v>16.27</v>
      </c>
      <c r="I189" t="s">
        <v>1987</v>
      </c>
      <c r="J189">
        <v>1.0000000000000001E-5</v>
      </c>
      <c r="K189" t="s">
        <v>1988</v>
      </c>
      <c r="L189" t="s">
        <v>1989</v>
      </c>
      <c r="M189" t="s">
        <v>1185</v>
      </c>
      <c r="N189" t="s">
        <v>1990</v>
      </c>
      <c r="O189">
        <v>19</v>
      </c>
      <c r="P189">
        <v>0.05</v>
      </c>
      <c r="Q189" t="s">
        <v>1742</v>
      </c>
      <c r="R189">
        <v>0</v>
      </c>
      <c r="S189">
        <v>0.2</v>
      </c>
      <c r="T189">
        <v>3025</v>
      </c>
      <c r="U189">
        <v>548</v>
      </c>
      <c r="V189">
        <v>560.89</v>
      </c>
      <c r="W189" t="s">
        <v>1743</v>
      </c>
      <c r="X189">
        <v>309.60000000000002</v>
      </c>
      <c r="Y189" t="s">
        <v>1991</v>
      </c>
      <c r="Z189">
        <v>9.0000000000000006E-5</v>
      </c>
      <c r="AA189" t="s">
        <v>1992</v>
      </c>
      <c r="AB189" t="s">
        <v>1993</v>
      </c>
      <c r="AC189" t="s">
        <v>1994</v>
      </c>
      <c r="AD189" t="s">
        <v>1995</v>
      </c>
      <c r="AE189">
        <v>12</v>
      </c>
      <c r="AF189">
        <v>553.20000000000005</v>
      </c>
      <c r="AG189">
        <v>0.22</v>
      </c>
      <c r="AH189">
        <v>1.0003652892561901</v>
      </c>
      <c r="AI189">
        <v>0.1</v>
      </c>
      <c r="AJ189">
        <v>554.44500000000005</v>
      </c>
      <c r="AK189">
        <v>0.2</v>
      </c>
      <c r="AL189">
        <v>12.89</v>
      </c>
      <c r="AM189">
        <v>4.4575342465753426E-2</v>
      </c>
      <c r="AN189">
        <v>2470.8574223300457</v>
      </c>
      <c r="AO189">
        <v>31</v>
      </c>
    </row>
    <row r="190" spans="1:41" hidden="1" x14ac:dyDescent="0.3">
      <c r="A190">
        <v>1546439410</v>
      </c>
      <c r="B190" t="s">
        <v>41</v>
      </c>
      <c r="C190" t="s">
        <v>42</v>
      </c>
      <c r="D190">
        <v>9.5</v>
      </c>
      <c r="E190">
        <v>2471.7600000000002</v>
      </c>
      <c r="F190" t="s">
        <v>1738</v>
      </c>
      <c r="G190">
        <v>1547845200</v>
      </c>
      <c r="H190">
        <v>16.27</v>
      </c>
      <c r="I190" t="s">
        <v>1996</v>
      </c>
      <c r="J190" t="s">
        <v>112</v>
      </c>
      <c r="K190" t="s">
        <v>1997</v>
      </c>
      <c r="L190" t="s">
        <v>1998</v>
      </c>
      <c r="M190" t="s">
        <v>1999</v>
      </c>
      <c r="N190" t="s">
        <v>2000</v>
      </c>
      <c r="O190">
        <v>6</v>
      </c>
      <c r="P190">
        <v>160.19</v>
      </c>
      <c r="Q190" t="s">
        <v>1743</v>
      </c>
      <c r="R190">
        <v>224.09</v>
      </c>
      <c r="S190">
        <v>230.59</v>
      </c>
      <c r="T190">
        <v>2250</v>
      </c>
      <c r="U190">
        <v>8.19</v>
      </c>
      <c r="V190">
        <v>8.9</v>
      </c>
      <c r="W190" t="s">
        <v>1743</v>
      </c>
      <c r="X190">
        <v>5.26</v>
      </c>
      <c r="Y190" t="s">
        <v>2001</v>
      </c>
      <c r="Z190" t="s">
        <v>866</v>
      </c>
      <c r="AA190" t="s">
        <v>2002</v>
      </c>
      <c r="AB190" t="s">
        <v>2003</v>
      </c>
      <c r="AC190" t="s">
        <v>2004</v>
      </c>
      <c r="AD190" t="s">
        <v>2005</v>
      </c>
      <c r="AE190">
        <v>2</v>
      </c>
      <c r="AF190">
        <v>221.8</v>
      </c>
      <c r="AG190">
        <v>0.09</v>
      </c>
      <c r="AH190">
        <v>1.00131777777777</v>
      </c>
      <c r="AI190">
        <v>227.34</v>
      </c>
      <c r="AJ190">
        <v>8.5449999999999999</v>
      </c>
      <c r="AK190">
        <v>6.5</v>
      </c>
      <c r="AL190">
        <v>0.71</v>
      </c>
      <c r="AM190">
        <v>4.4575342465753426E-2</v>
      </c>
      <c r="AN190">
        <v>2468.5070562569963</v>
      </c>
      <c r="AO190">
        <v>8</v>
      </c>
    </row>
    <row r="191" spans="1:41" hidden="1" x14ac:dyDescent="0.3">
      <c r="A191">
        <v>1546439410</v>
      </c>
      <c r="B191" t="s">
        <v>41</v>
      </c>
      <c r="C191" t="s">
        <v>42</v>
      </c>
      <c r="D191">
        <v>9.5</v>
      </c>
      <c r="E191">
        <v>2471.7600000000002</v>
      </c>
      <c r="F191" t="s">
        <v>1738</v>
      </c>
      <c r="G191">
        <v>1547845200</v>
      </c>
      <c r="H191">
        <v>16.27</v>
      </c>
      <c r="I191" t="s">
        <v>565</v>
      </c>
      <c r="J191">
        <v>2.0000000000000002E-5</v>
      </c>
      <c r="K191" t="s">
        <v>2006</v>
      </c>
      <c r="L191" t="s">
        <v>1902</v>
      </c>
      <c r="M191" t="s">
        <v>2007</v>
      </c>
      <c r="N191" t="s">
        <v>2008</v>
      </c>
      <c r="O191">
        <v>5</v>
      </c>
      <c r="P191">
        <v>0.05</v>
      </c>
      <c r="Q191" t="s">
        <v>1742</v>
      </c>
      <c r="R191">
        <v>0</v>
      </c>
      <c r="S191">
        <v>0.19</v>
      </c>
      <c r="T191">
        <v>3050</v>
      </c>
      <c r="U191">
        <v>572.9</v>
      </c>
      <c r="V191">
        <v>585.9</v>
      </c>
      <c r="W191" t="s">
        <v>1743</v>
      </c>
      <c r="X191">
        <v>301.92</v>
      </c>
      <c r="Y191" t="s">
        <v>2009</v>
      </c>
      <c r="Z191">
        <v>5.0000000000000002E-5</v>
      </c>
      <c r="AA191" t="s">
        <v>2010</v>
      </c>
      <c r="AB191" t="s">
        <v>2011</v>
      </c>
      <c r="AC191" t="s">
        <v>2012</v>
      </c>
      <c r="AD191" t="s">
        <v>2013</v>
      </c>
      <c r="AE191">
        <v>2</v>
      </c>
      <c r="AF191">
        <v>578.20000000000005</v>
      </c>
      <c r="AG191">
        <v>0.23</v>
      </c>
      <c r="AH191">
        <v>1.0003491803278599</v>
      </c>
      <c r="AI191">
        <v>9.5000000000000001E-2</v>
      </c>
      <c r="AJ191">
        <v>579.4</v>
      </c>
      <c r="AK191">
        <v>0.19</v>
      </c>
      <c r="AL191">
        <v>13</v>
      </c>
      <c r="AM191">
        <v>4.4575342465753426E-2</v>
      </c>
      <c r="AN191">
        <v>2470.8972113016498</v>
      </c>
      <c r="AO191">
        <v>7</v>
      </c>
    </row>
    <row r="192" spans="1:41" hidden="1" x14ac:dyDescent="0.3">
      <c r="A192">
        <v>1546439410</v>
      </c>
      <c r="B192" t="s">
        <v>41</v>
      </c>
      <c r="C192" t="s">
        <v>42</v>
      </c>
      <c r="D192">
        <v>9.5</v>
      </c>
      <c r="E192">
        <v>2471.7600000000002</v>
      </c>
      <c r="F192" t="s">
        <v>1738</v>
      </c>
      <c r="G192">
        <v>1547845200</v>
      </c>
      <c r="H192">
        <v>16.27</v>
      </c>
      <c r="I192" t="s">
        <v>2014</v>
      </c>
      <c r="J192">
        <v>-1.0000000000000001E-5</v>
      </c>
      <c r="K192" t="s">
        <v>2015</v>
      </c>
      <c r="L192" t="s">
        <v>2016</v>
      </c>
      <c r="M192" t="s">
        <v>1316</v>
      </c>
      <c r="N192" t="s">
        <v>2017</v>
      </c>
      <c r="O192">
        <v>68</v>
      </c>
      <c r="P192">
        <v>0.06</v>
      </c>
      <c r="Q192" t="s">
        <v>1742</v>
      </c>
      <c r="R192">
        <v>0</v>
      </c>
      <c r="S192">
        <v>0.21</v>
      </c>
      <c r="T192">
        <v>3145</v>
      </c>
      <c r="U192">
        <v>667.79</v>
      </c>
      <c r="V192">
        <v>680.8</v>
      </c>
      <c r="W192" t="s">
        <v>1743</v>
      </c>
      <c r="X192">
        <v>396.13</v>
      </c>
      <c r="Y192" t="s">
        <v>2018</v>
      </c>
      <c r="Z192">
        <v>6.0000000000000002E-5</v>
      </c>
      <c r="AA192" t="s">
        <v>2019</v>
      </c>
      <c r="AB192" t="s">
        <v>2020</v>
      </c>
      <c r="AC192" t="s">
        <v>2021</v>
      </c>
      <c r="AD192" t="s">
        <v>2022</v>
      </c>
      <c r="AE192">
        <v>10</v>
      </c>
      <c r="AF192">
        <v>673.2</v>
      </c>
      <c r="AG192">
        <v>0.27</v>
      </c>
      <c r="AH192">
        <v>1.0003020667726501</v>
      </c>
      <c r="AI192">
        <v>0.105</v>
      </c>
      <c r="AJ192">
        <v>674.29499999999996</v>
      </c>
      <c r="AK192">
        <v>0.21</v>
      </c>
      <c r="AL192">
        <v>13.01</v>
      </c>
      <c r="AM192">
        <v>4.4575342465753426E-2</v>
      </c>
      <c r="AN192">
        <v>2471.0135889000267</v>
      </c>
      <c r="AO192">
        <v>78</v>
      </c>
    </row>
    <row r="193" spans="1:41" hidden="1" x14ac:dyDescent="0.3">
      <c r="A193">
        <v>1546439410</v>
      </c>
      <c r="B193" t="s">
        <v>41</v>
      </c>
      <c r="C193" t="s">
        <v>42</v>
      </c>
      <c r="D193">
        <v>9.5</v>
      </c>
      <c r="E193">
        <v>2471.7600000000002</v>
      </c>
      <c r="F193" t="s">
        <v>1738</v>
      </c>
      <c r="G193">
        <v>1547845200</v>
      </c>
      <c r="H193">
        <v>16.27</v>
      </c>
      <c r="I193" t="s">
        <v>433</v>
      </c>
      <c r="J193">
        <v>4.0000000000000003E-5</v>
      </c>
      <c r="K193" t="s">
        <v>2023</v>
      </c>
      <c r="L193" t="s">
        <v>2024</v>
      </c>
      <c r="M193" t="s">
        <v>731</v>
      </c>
      <c r="N193" t="s">
        <v>2025</v>
      </c>
      <c r="O193">
        <v>10</v>
      </c>
      <c r="P193">
        <v>0.1</v>
      </c>
      <c r="Q193" t="s">
        <v>1742</v>
      </c>
      <c r="R193">
        <v>0</v>
      </c>
      <c r="S193">
        <v>0.2</v>
      </c>
      <c r="T193">
        <v>3150</v>
      </c>
      <c r="U193">
        <v>672.8</v>
      </c>
      <c r="V193">
        <v>685.8</v>
      </c>
      <c r="W193" t="s">
        <v>1743</v>
      </c>
      <c r="X193">
        <v>401.08</v>
      </c>
      <c r="Y193" t="s">
        <v>2026</v>
      </c>
      <c r="Z193">
        <v>-1.0000000000000001E-5</v>
      </c>
      <c r="AA193" t="s">
        <v>2027</v>
      </c>
      <c r="AB193" t="s">
        <v>1070</v>
      </c>
      <c r="AC193" t="s">
        <v>2028</v>
      </c>
      <c r="AD193" t="s">
        <v>2029</v>
      </c>
      <c r="AE193">
        <v>10</v>
      </c>
      <c r="AF193">
        <v>678.2</v>
      </c>
      <c r="AG193">
        <v>0.27</v>
      </c>
      <c r="AH193">
        <v>1.00030476190476</v>
      </c>
      <c r="AI193">
        <v>0.1</v>
      </c>
      <c r="AJ193">
        <v>679.3</v>
      </c>
      <c r="AK193">
        <v>0.2</v>
      </c>
      <c r="AL193">
        <v>13</v>
      </c>
      <c r="AM193">
        <v>4.4575342465753426E-2</v>
      </c>
      <c r="AN193">
        <v>2471.0069312209662</v>
      </c>
      <c r="AO193">
        <v>20</v>
      </c>
    </row>
    <row r="194" spans="1:41" hidden="1" x14ac:dyDescent="0.3">
      <c r="A194">
        <v>1546439410</v>
      </c>
      <c r="B194" t="s">
        <v>41</v>
      </c>
      <c r="C194" t="s">
        <v>42</v>
      </c>
      <c r="D194">
        <v>9.5</v>
      </c>
      <c r="E194">
        <v>2471.7600000000002</v>
      </c>
      <c r="F194" t="s">
        <v>1738</v>
      </c>
      <c r="G194">
        <v>1547845200</v>
      </c>
      <c r="H194">
        <v>16.27</v>
      </c>
      <c r="I194" t="s">
        <v>2030</v>
      </c>
      <c r="J194">
        <v>3.0000000000000001E-5</v>
      </c>
      <c r="K194" t="s">
        <v>2031</v>
      </c>
      <c r="L194" t="s">
        <v>2032</v>
      </c>
      <c r="M194" t="s">
        <v>1313</v>
      </c>
      <c r="N194" t="s">
        <v>2033</v>
      </c>
      <c r="O194">
        <v>6</v>
      </c>
      <c r="P194">
        <v>0.41</v>
      </c>
      <c r="Q194" t="s">
        <v>1742</v>
      </c>
      <c r="R194">
        <v>0</v>
      </c>
      <c r="S194">
        <v>0.2</v>
      </c>
      <c r="T194">
        <v>3095</v>
      </c>
      <c r="U194">
        <v>617.9</v>
      </c>
      <c r="V194">
        <v>630.79999999999995</v>
      </c>
      <c r="W194" t="s">
        <v>1743</v>
      </c>
      <c r="X194">
        <v>450.8</v>
      </c>
      <c r="Y194" t="s">
        <v>2034</v>
      </c>
      <c r="Z194">
        <v>-1.0000000000000001E-5</v>
      </c>
      <c r="AA194" t="s">
        <v>2035</v>
      </c>
      <c r="AB194" t="s">
        <v>2036</v>
      </c>
      <c r="AC194" t="s">
        <v>2037</v>
      </c>
      <c r="AD194" t="s">
        <v>2038</v>
      </c>
      <c r="AE194">
        <v>4</v>
      </c>
      <c r="AF194">
        <v>623.20000000000005</v>
      </c>
      <c r="AG194">
        <v>0.25</v>
      </c>
      <c r="AH194">
        <v>1.00032633279483</v>
      </c>
      <c r="AI194">
        <v>0.1</v>
      </c>
      <c r="AJ194">
        <v>624.35</v>
      </c>
      <c r="AK194">
        <v>0.2</v>
      </c>
      <c r="AL194">
        <v>12.9</v>
      </c>
      <c r="AM194">
        <v>4.4575342465753426E-2</v>
      </c>
      <c r="AN194">
        <v>2470.9536467905477</v>
      </c>
      <c r="AO194">
        <v>10</v>
      </c>
    </row>
    <row r="195" spans="1:41" hidden="1" x14ac:dyDescent="0.3">
      <c r="A195">
        <v>1546439410</v>
      </c>
      <c r="B195" t="s">
        <v>41</v>
      </c>
      <c r="C195" t="s">
        <v>42</v>
      </c>
      <c r="D195">
        <v>9.5</v>
      </c>
      <c r="E195">
        <v>2471.7600000000002</v>
      </c>
      <c r="F195" t="s">
        <v>1738</v>
      </c>
      <c r="G195">
        <v>1547845200</v>
      </c>
      <c r="H195">
        <v>16.27</v>
      </c>
      <c r="I195" t="s">
        <v>2039</v>
      </c>
      <c r="J195" t="s">
        <v>203</v>
      </c>
      <c r="K195" t="s">
        <v>2040</v>
      </c>
      <c r="L195" t="s">
        <v>2041</v>
      </c>
      <c r="M195" t="s">
        <v>2042</v>
      </c>
      <c r="N195" t="s">
        <v>2043</v>
      </c>
      <c r="O195">
        <v>9</v>
      </c>
      <c r="P195">
        <v>504.93</v>
      </c>
      <c r="Q195" t="s">
        <v>1743</v>
      </c>
      <c r="R195">
        <v>261.49</v>
      </c>
      <c r="S195">
        <v>268.3</v>
      </c>
      <c r="T195">
        <v>2210</v>
      </c>
      <c r="U195">
        <v>5.8</v>
      </c>
      <c r="V195">
        <v>6.4</v>
      </c>
      <c r="W195" t="s">
        <v>1743</v>
      </c>
      <c r="X195">
        <v>8.85</v>
      </c>
      <c r="Y195" t="s">
        <v>2044</v>
      </c>
      <c r="Z195" t="s">
        <v>805</v>
      </c>
      <c r="AA195" t="s">
        <v>2045</v>
      </c>
      <c r="AB195" t="s">
        <v>2046</v>
      </c>
      <c r="AC195" t="s">
        <v>2047</v>
      </c>
      <c r="AD195" t="s">
        <v>2048</v>
      </c>
      <c r="AE195">
        <v>35</v>
      </c>
      <c r="AF195">
        <v>261.8</v>
      </c>
      <c r="AG195">
        <v>0.11</v>
      </c>
      <c r="AH195">
        <v>1.00134162895927</v>
      </c>
      <c r="AI195">
        <v>264.89499999999998</v>
      </c>
      <c r="AJ195">
        <v>6.1</v>
      </c>
      <c r="AK195">
        <v>6.81</v>
      </c>
      <c r="AL195">
        <v>0.6</v>
      </c>
      <c r="AM195">
        <v>4.4575342465753426E-2</v>
      </c>
      <c r="AN195">
        <v>2468.4482583321619</v>
      </c>
      <c r="AO195">
        <v>44</v>
      </c>
    </row>
    <row r="196" spans="1:41" hidden="1" x14ac:dyDescent="0.3">
      <c r="A196">
        <v>1546439410</v>
      </c>
      <c r="B196" t="s">
        <v>41</v>
      </c>
      <c r="C196" t="s">
        <v>42</v>
      </c>
      <c r="D196">
        <v>9.5</v>
      </c>
      <c r="E196">
        <v>2471.7600000000002</v>
      </c>
      <c r="F196" t="s">
        <v>2049</v>
      </c>
      <c r="G196">
        <v>1548190800</v>
      </c>
      <c r="H196">
        <v>20.27</v>
      </c>
      <c r="I196" t="s">
        <v>2050</v>
      </c>
      <c r="J196" t="s">
        <v>112</v>
      </c>
      <c r="K196" t="s">
        <v>2051</v>
      </c>
      <c r="L196" t="s">
        <v>2052</v>
      </c>
      <c r="M196" t="s">
        <v>2053</v>
      </c>
      <c r="N196" t="s">
        <v>2054</v>
      </c>
      <c r="O196">
        <v>3</v>
      </c>
      <c r="P196">
        <v>7.2</v>
      </c>
      <c r="Q196" t="s">
        <v>2055</v>
      </c>
      <c r="R196">
        <v>1.95</v>
      </c>
      <c r="S196">
        <v>2.4</v>
      </c>
      <c r="T196">
        <v>2675</v>
      </c>
      <c r="U196">
        <v>201.49</v>
      </c>
      <c r="V196">
        <v>213.7</v>
      </c>
      <c r="W196" t="s">
        <v>2056</v>
      </c>
      <c r="X196">
        <v>207</v>
      </c>
      <c r="Y196" t="s">
        <v>2057</v>
      </c>
      <c r="Z196" t="s">
        <v>1598</v>
      </c>
      <c r="AA196" t="s">
        <v>2058</v>
      </c>
      <c r="AB196" t="s">
        <v>2059</v>
      </c>
      <c r="AC196" t="s">
        <v>2060</v>
      </c>
      <c r="AD196" t="s">
        <v>2061</v>
      </c>
      <c r="AE196">
        <v>2</v>
      </c>
      <c r="AF196">
        <v>203.2</v>
      </c>
      <c r="AG196">
        <v>0.08</v>
      </c>
      <c r="AH196">
        <v>1.00081495327102</v>
      </c>
      <c r="AI196">
        <v>2.1749999999999998</v>
      </c>
      <c r="AJ196">
        <v>207.595</v>
      </c>
      <c r="AK196">
        <v>0.45</v>
      </c>
      <c r="AL196">
        <v>12.21</v>
      </c>
      <c r="AM196">
        <v>5.5534246575342464E-2</v>
      </c>
      <c r="AN196">
        <v>2469.7472713825941</v>
      </c>
      <c r="AO196">
        <v>5</v>
      </c>
    </row>
    <row r="197" spans="1:41" hidden="1" x14ac:dyDescent="0.3">
      <c r="A197">
        <v>1546439410</v>
      </c>
      <c r="B197" t="s">
        <v>41</v>
      </c>
      <c r="C197" t="s">
        <v>42</v>
      </c>
      <c r="D197">
        <v>9.5</v>
      </c>
      <c r="E197">
        <v>2471.7600000000002</v>
      </c>
      <c r="F197" t="s">
        <v>2049</v>
      </c>
      <c r="G197">
        <v>1548190800</v>
      </c>
      <c r="H197">
        <v>20.27</v>
      </c>
      <c r="I197" t="s">
        <v>2062</v>
      </c>
      <c r="J197" t="s">
        <v>587</v>
      </c>
      <c r="K197" t="s">
        <v>2063</v>
      </c>
      <c r="L197" t="s">
        <v>2064</v>
      </c>
      <c r="M197" t="s">
        <v>2065</v>
      </c>
      <c r="N197" t="s">
        <v>2066</v>
      </c>
      <c r="O197">
        <v>7</v>
      </c>
      <c r="P197">
        <v>8.3000000000000007</v>
      </c>
      <c r="Q197" t="s">
        <v>2067</v>
      </c>
      <c r="R197">
        <v>2.4500000000000002</v>
      </c>
      <c r="S197">
        <v>2.95</v>
      </c>
      <c r="T197">
        <v>2665</v>
      </c>
      <c r="U197">
        <v>192.2</v>
      </c>
      <c r="V197">
        <v>204.4</v>
      </c>
      <c r="W197" t="s">
        <v>2056</v>
      </c>
      <c r="X197">
        <v>268.68</v>
      </c>
      <c r="Y197" t="s">
        <v>2068</v>
      </c>
      <c r="Z197" t="s">
        <v>495</v>
      </c>
      <c r="AA197" t="s">
        <v>2069</v>
      </c>
      <c r="AB197" t="s">
        <v>2070</v>
      </c>
      <c r="AC197" t="s">
        <v>2071</v>
      </c>
      <c r="AD197" t="s">
        <v>2072</v>
      </c>
      <c r="AE197">
        <v>10</v>
      </c>
      <c r="AF197">
        <v>193.2</v>
      </c>
      <c r="AG197">
        <v>0.08</v>
      </c>
      <c r="AH197">
        <v>1.00088555347091</v>
      </c>
      <c r="AI197">
        <v>2.7</v>
      </c>
      <c r="AJ197">
        <v>198.3</v>
      </c>
      <c r="AK197">
        <v>0.5</v>
      </c>
      <c r="AL197">
        <v>12.2</v>
      </c>
      <c r="AM197">
        <v>5.5534246575342464E-2</v>
      </c>
      <c r="AN197">
        <v>2469.5730610041619</v>
      </c>
      <c r="AO197">
        <v>17</v>
      </c>
    </row>
    <row r="198" spans="1:41" hidden="1" x14ac:dyDescent="0.3">
      <c r="A198">
        <v>1546439410</v>
      </c>
      <c r="B198" t="s">
        <v>41</v>
      </c>
      <c r="C198" t="s">
        <v>42</v>
      </c>
      <c r="D198">
        <v>9.5</v>
      </c>
      <c r="E198">
        <v>2471.7600000000002</v>
      </c>
      <c r="F198" t="s">
        <v>2049</v>
      </c>
      <c r="G198">
        <v>1548190800</v>
      </c>
      <c r="H198">
        <v>20.27</v>
      </c>
      <c r="I198" t="s">
        <v>2073</v>
      </c>
      <c r="J198" t="s">
        <v>117</v>
      </c>
      <c r="K198" t="s">
        <v>2074</v>
      </c>
      <c r="L198" t="s">
        <v>2075</v>
      </c>
      <c r="M198" t="s">
        <v>2076</v>
      </c>
      <c r="N198" t="s">
        <v>2077</v>
      </c>
      <c r="O198">
        <v>95</v>
      </c>
      <c r="P198">
        <v>5.7</v>
      </c>
      <c r="Q198" t="s">
        <v>2078</v>
      </c>
      <c r="R198">
        <v>3.7</v>
      </c>
      <c r="S198">
        <v>4.3899999999999997</v>
      </c>
      <c r="T198">
        <v>2645</v>
      </c>
      <c r="U198">
        <v>173.6</v>
      </c>
      <c r="V198">
        <v>185.7</v>
      </c>
      <c r="W198" t="s">
        <v>2056</v>
      </c>
      <c r="X198">
        <v>116.2</v>
      </c>
      <c r="Y198" t="s">
        <v>2079</v>
      </c>
      <c r="Z198" t="s">
        <v>664</v>
      </c>
      <c r="AA198" t="s">
        <v>2080</v>
      </c>
      <c r="AB198" t="s">
        <v>2081</v>
      </c>
      <c r="AC198" t="s">
        <v>2082</v>
      </c>
      <c r="AD198" t="s">
        <v>2083</v>
      </c>
      <c r="AE198">
        <v>1</v>
      </c>
      <c r="AF198">
        <v>173.2</v>
      </c>
      <c r="AG198">
        <v>7.0000000000000007E-2</v>
      </c>
      <c r="AH198">
        <v>1.0008941398865701</v>
      </c>
      <c r="AI198">
        <v>4.0449999999999999</v>
      </c>
      <c r="AJ198">
        <v>179.65</v>
      </c>
      <c r="AK198">
        <v>0.69</v>
      </c>
      <c r="AL198">
        <v>12.1</v>
      </c>
      <c r="AM198">
        <v>5.5534246575342464E-2</v>
      </c>
      <c r="AN198">
        <v>2469.5518751664599</v>
      </c>
      <c r="AO198">
        <v>96</v>
      </c>
    </row>
    <row r="199" spans="1:41" hidden="1" x14ac:dyDescent="0.3">
      <c r="A199">
        <v>1546439410</v>
      </c>
      <c r="B199" t="s">
        <v>41</v>
      </c>
      <c r="C199" t="s">
        <v>42</v>
      </c>
      <c r="D199">
        <v>9.5</v>
      </c>
      <c r="E199">
        <v>2471.7600000000002</v>
      </c>
      <c r="F199" t="s">
        <v>2049</v>
      </c>
      <c r="G199">
        <v>1548190800</v>
      </c>
      <c r="H199">
        <v>20.27</v>
      </c>
      <c r="I199" t="s">
        <v>2084</v>
      </c>
      <c r="J199" t="s">
        <v>2085</v>
      </c>
      <c r="K199" t="s">
        <v>2086</v>
      </c>
      <c r="L199" t="s">
        <v>2087</v>
      </c>
      <c r="M199" t="s">
        <v>2088</v>
      </c>
      <c r="N199" t="s">
        <v>2089</v>
      </c>
      <c r="O199">
        <v>6</v>
      </c>
      <c r="P199">
        <v>5.2</v>
      </c>
      <c r="Q199" t="s">
        <v>2090</v>
      </c>
      <c r="R199">
        <v>1.75</v>
      </c>
      <c r="S199">
        <v>2.2000000000000002</v>
      </c>
      <c r="T199">
        <v>2680</v>
      </c>
      <c r="U199">
        <v>206.49</v>
      </c>
      <c r="V199">
        <v>218.6</v>
      </c>
      <c r="W199" t="s">
        <v>2056</v>
      </c>
      <c r="X199">
        <v>123.4</v>
      </c>
      <c r="Y199" t="s">
        <v>2091</v>
      </c>
      <c r="Z199" t="s">
        <v>101</v>
      </c>
      <c r="AA199" t="s">
        <v>2092</v>
      </c>
      <c r="AB199" t="s">
        <v>2093</v>
      </c>
      <c r="AC199" t="s">
        <v>2094</v>
      </c>
      <c r="AD199" t="s">
        <v>2095</v>
      </c>
      <c r="AE199">
        <v>1</v>
      </c>
      <c r="AF199">
        <v>208.2</v>
      </c>
      <c r="AG199">
        <v>0.08</v>
      </c>
      <c r="AH199">
        <v>1.00086940298507</v>
      </c>
      <c r="AI199">
        <v>1.9750000000000001</v>
      </c>
      <c r="AJ199">
        <v>212.54499999999999</v>
      </c>
      <c r="AK199">
        <v>0.45</v>
      </c>
      <c r="AL199">
        <v>12.11</v>
      </c>
      <c r="AM199">
        <v>5.5534246575342464E-2</v>
      </c>
      <c r="AN199">
        <v>2469.6129111630676</v>
      </c>
      <c r="AO199">
        <v>7</v>
      </c>
    </row>
    <row r="200" spans="1:41" hidden="1" x14ac:dyDescent="0.3">
      <c r="A200">
        <v>1546439410</v>
      </c>
      <c r="B200" t="s">
        <v>41</v>
      </c>
      <c r="C200" t="s">
        <v>42</v>
      </c>
      <c r="D200">
        <v>9.5</v>
      </c>
      <c r="E200">
        <v>2471.7600000000002</v>
      </c>
      <c r="F200" t="s">
        <v>2049</v>
      </c>
      <c r="G200">
        <v>1548190800</v>
      </c>
      <c r="H200">
        <v>20.27</v>
      </c>
      <c r="I200" t="s">
        <v>2096</v>
      </c>
      <c r="J200" t="s">
        <v>568</v>
      </c>
      <c r="K200" t="s">
        <v>2097</v>
      </c>
      <c r="L200" t="s">
        <v>2098</v>
      </c>
      <c r="M200" t="s">
        <v>2099</v>
      </c>
      <c r="N200" t="s">
        <v>2100</v>
      </c>
      <c r="O200">
        <v>14</v>
      </c>
      <c r="P200">
        <v>6</v>
      </c>
      <c r="Q200" t="s">
        <v>2101</v>
      </c>
      <c r="R200">
        <v>1.45</v>
      </c>
      <c r="S200">
        <v>1.85</v>
      </c>
      <c r="T200">
        <v>2690</v>
      </c>
      <c r="U200">
        <v>216.2</v>
      </c>
      <c r="V200">
        <v>228.3</v>
      </c>
      <c r="W200" t="s">
        <v>2056</v>
      </c>
      <c r="X200">
        <v>199.2</v>
      </c>
      <c r="Y200" t="s">
        <v>2102</v>
      </c>
      <c r="Z200" t="s">
        <v>782</v>
      </c>
      <c r="AA200" t="s">
        <v>2103</v>
      </c>
      <c r="AB200" t="s">
        <v>2104</v>
      </c>
      <c r="AC200" t="s">
        <v>2105</v>
      </c>
      <c r="AD200" t="s">
        <v>2106</v>
      </c>
      <c r="AE200">
        <v>2</v>
      </c>
      <c r="AF200">
        <v>218.2</v>
      </c>
      <c r="AG200">
        <v>0.09</v>
      </c>
      <c r="AH200">
        <v>1.0008773234200701</v>
      </c>
      <c r="AI200">
        <v>1.65</v>
      </c>
      <c r="AJ200">
        <v>222.25</v>
      </c>
      <c r="AK200">
        <v>0.4</v>
      </c>
      <c r="AL200">
        <v>12.1</v>
      </c>
      <c r="AM200">
        <v>5.5534246575342464E-2</v>
      </c>
      <c r="AN200">
        <v>2469.5933679002915</v>
      </c>
      <c r="AO200">
        <v>16</v>
      </c>
    </row>
    <row r="201" spans="1:41" hidden="1" x14ac:dyDescent="0.3">
      <c r="A201">
        <v>1546439410</v>
      </c>
      <c r="B201" t="s">
        <v>41</v>
      </c>
      <c r="C201" t="s">
        <v>42</v>
      </c>
      <c r="D201">
        <v>9.5</v>
      </c>
      <c r="E201">
        <v>2471.7600000000002</v>
      </c>
      <c r="F201" t="s">
        <v>2049</v>
      </c>
      <c r="G201">
        <v>1548190800</v>
      </c>
      <c r="H201">
        <v>20.27</v>
      </c>
      <c r="I201" t="s">
        <v>2107</v>
      </c>
      <c r="J201" t="s">
        <v>203</v>
      </c>
      <c r="K201" t="s">
        <v>2108</v>
      </c>
      <c r="L201" t="s">
        <v>2109</v>
      </c>
      <c r="M201" t="s">
        <v>2110</v>
      </c>
      <c r="N201" t="s">
        <v>2111</v>
      </c>
      <c r="O201">
        <v>26</v>
      </c>
      <c r="P201">
        <v>4.25</v>
      </c>
      <c r="Q201" t="s">
        <v>2112</v>
      </c>
      <c r="R201">
        <v>0.95</v>
      </c>
      <c r="S201">
        <v>1.3</v>
      </c>
      <c r="T201">
        <v>2710</v>
      </c>
      <c r="U201">
        <v>235.6</v>
      </c>
      <c r="V201">
        <v>247.71</v>
      </c>
      <c r="W201" t="s">
        <v>2056</v>
      </c>
      <c r="X201">
        <v>206.25</v>
      </c>
      <c r="Y201" t="s">
        <v>2113</v>
      </c>
      <c r="Z201" t="s">
        <v>312</v>
      </c>
      <c r="AA201" t="s">
        <v>2114</v>
      </c>
      <c r="AB201" t="s">
        <v>2115</v>
      </c>
      <c r="AC201" t="s">
        <v>2116</v>
      </c>
      <c r="AD201" t="s">
        <v>2117</v>
      </c>
      <c r="AE201">
        <v>3</v>
      </c>
      <c r="AF201">
        <v>238.2</v>
      </c>
      <c r="AG201">
        <v>0.1</v>
      </c>
      <c r="AH201">
        <v>1.00084501845018</v>
      </c>
      <c r="AI201">
        <v>1.125</v>
      </c>
      <c r="AJ201">
        <v>241.655</v>
      </c>
      <c r="AK201">
        <v>0.35</v>
      </c>
      <c r="AL201">
        <v>12.11</v>
      </c>
      <c r="AM201">
        <v>5.5534246575342464E-2</v>
      </c>
      <c r="AN201">
        <v>2469.6730806809119</v>
      </c>
      <c r="AO201">
        <v>29</v>
      </c>
    </row>
    <row r="202" spans="1:41" hidden="1" x14ac:dyDescent="0.3">
      <c r="A202">
        <v>1546439410</v>
      </c>
      <c r="B202" t="s">
        <v>41</v>
      </c>
      <c r="C202" t="s">
        <v>42</v>
      </c>
      <c r="D202">
        <v>9.5</v>
      </c>
      <c r="E202">
        <v>2471.7600000000002</v>
      </c>
      <c r="F202" t="s">
        <v>2049</v>
      </c>
      <c r="G202">
        <v>1548190800</v>
      </c>
      <c r="H202">
        <v>20.27</v>
      </c>
      <c r="I202" t="s">
        <v>2118</v>
      </c>
      <c r="J202" t="s">
        <v>1335</v>
      </c>
      <c r="K202" t="s">
        <v>2119</v>
      </c>
      <c r="L202" t="s">
        <v>2120</v>
      </c>
      <c r="M202" t="s">
        <v>2121</v>
      </c>
      <c r="N202" t="s">
        <v>1618</v>
      </c>
      <c r="O202">
        <v>5</v>
      </c>
      <c r="P202">
        <v>20.97</v>
      </c>
      <c r="Q202" t="s">
        <v>2122</v>
      </c>
      <c r="R202">
        <v>13.1</v>
      </c>
      <c r="S202">
        <v>14.3</v>
      </c>
      <c r="T202">
        <v>2580</v>
      </c>
      <c r="U202">
        <v>118.01</v>
      </c>
      <c r="V202">
        <v>129.9</v>
      </c>
      <c r="W202" t="s">
        <v>2056</v>
      </c>
      <c r="X202">
        <v>202.2</v>
      </c>
      <c r="Y202" t="s">
        <v>2123</v>
      </c>
      <c r="Z202" t="s">
        <v>1947</v>
      </c>
      <c r="AA202" t="s">
        <v>2124</v>
      </c>
      <c r="AB202" t="s">
        <v>2125</v>
      </c>
      <c r="AC202" t="s">
        <v>2126</v>
      </c>
      <c r="AD202" t="s">
        <v>2127</v>
      </c>
      <c r="AE202">
        <v>2</v>
      </c>
      <c r="AF202">
        <v>108.2</v>
      </c>
      <c r="AG202">
        <v>0.04</v>
      </c>
      <c r="AH202">
        <v>1.0007810077519299</v>
      </c>
      <c r="AI202">
        <v>13.7</v>
      </c>
      <c r="AJ202">
        <v>123.955</v>
      </c>
      <c r="AK202">
        <v>1.2</v>
      </c>
      <c r="AL202">
        <v>11.89</v>
      </c>
      <c r="AM202">
        <v>5.5534246575342464E-2</v>
      </c>
      <c r="AN202">
        <v>2469.8310428096088</v>
      </c>
      <c r="AO202">
        <v>7</v>
      </c>
    </row>
    <row r="203" spans="1:41" hidden="1" x14ac:dyDescent="0.3">
      <c r="A203">
        <v>1546439410</v>
      </c>
      <c r="B203" t="s">
        <v>41</v>
      </c>
      <c r="C203" t="s">
        <v>42</v>
      </c>
      <c r="D203">
        <v>9.5</v>
      </c>
      <c r="E203">
        <v>2471.7600000000002</v>
      </c>
      <c r="F203" t="s">
        <v>2049</v>
      </c>
      <c r="G203">
        <v>1548190800</v>
      </c>
      <c r="H203">
        <v>20.27</v>
      </c>
      <c r="I203" t="s">
        <v>2128</v>
      </c>
      <c r="J203" t="s">
        <v>2129</v>
      </c>
      <c r="K203" t="s">
        <v>2130</v>
      </c>
      <c r="L203" t="s">
        <v>2131</v>
      </c>
      <c r="M203" t="s">
        <v>2132</v>
      </c>
      <c r="N203" t="s">
        <v>2133</v>
      </c>
      <c r="O203">
        <v>20</v>
      </c>
      <c r="P203">
        <v>21.25</v>
      </c>
      <c r="Q203" t="s">
        <v>2134</v>
      </c>
      <c r="R203">
        <v>15.5</v>
      </c>
      <c r="S203">
        <v>16.79</v>
      </c>
      <c r="T203">
        <v>2570</v>
      </c>
      <c r="U203">
        <v>112.9</v>
      </c>
      <c r="V203">
        <v>120.59</v>
      </c>
      <c r="W203" t="s">
        <v>2056</v>
      </c>
      <c r="X203">
        <v>193.7</v>
      </c>
      <c r="Y203" t="s">
        <v>2135</v>
      </c>
      <c r="Z203" t="s">
        <v>1284</v>
      </c>
      <c r="AA203" t="s">
        <v>2136</v>
      </c>
      <c r="AB203" t="s">
        <v>2137</v>
      </c>
      <c r="AC203" t="s">
        <v>2138</v>
      </c>
      <c r="AD203" t="s">
        <v>2139</v>
      </c>
      <c r="AE203">
        <v>3</v>
      </c>
      <c r="AF203">
        <v>98.2</v>
      </c>
      <c r="AG203">
        <v>0.04</v>
      </c>
      <c r="AH203">
        <v>1.0009182879377401</v>
      </c>
      <c r="AI203">
        <v>16.145</v>
      </c>
      <c r="AJ203">
        <v>116.745</v>
      </c>
      <c r="AK203">
        <v>1.29</v>
      </c>
      <c r="AL203">
        <v>7.69</v>
      </c>
      <c r="AM203">
        <v>5.5534246575342464E-2</v>
      </c>
      <c r="AN203">
        <v>2469.4922950131477</v>
      </c>
      <c r="AO203">
        <v>23</v>
      </c>
    </row>
    <row r="204" spans="1:41" hidden="1" x14ac:dyDescent="0.3">
      <c r="A204">
        <v>1546439410</v>
      </c>
      <c r="B204" t="s">
        <v>41</v>
      </c>
      <c r="C204" t="s">
        <v>42</v>
      </c>
      <c r="D204">
        <v>9.5</v>
      </c>
      <c r="E204">
        <v>2471.7600000000002</v>
      </c>
      <c r="F204" t="s">
        <v>2049</v>
      </c>
      <c r="G204">
        <v>1548190800</v>
      </c>
      <c r="H204">
        <v>20.27</v>
      </c>
      <c r="I204" t="s">
        <v>2140</v>
      </c>
      <c r="J204" t="s">
        <v>265</v>
      </c>
      <c r="K204" t="s">
        <v>2141</v>
      </c>
      <c r="L204" t="s">
        <v>2142</v>
      </c>
      <c r="M204" t="s">
        <v>2143</v>
      </c>
      <c r="N204" t="s">
        <v>2144</v>
      </c>
      <c r="O204">
        <v>15</v>
      </c>
      <c r="P204">
        <v>3.17</v>
      </c>
      <c r="Q204" t="s">
        <v>2145</v>
      </c>
      <c r="R204">
        <v>0.65</v>
      </c>
      <c r="S204">
        <v>0.94</v>
      </c>
      <c r="T204">
        <v>2730</v>
      </c>
      <c r="U204">
        <v>252.2</v>
      </c>
      <c r="V204">
        <v>270.39999999999998</v>
      </c>
      <c r="W204" t="s">
        <v>2056</v>
      </c>
      <c r="X204">
        <v>235.75</v>
      </c>
      <c r="Y204" t="s">
        <v>2146</v>
      </c>
      <c r="Z204" t="s">
        <v>896</v>
      </c>
      <c r="AA204" t="s">
        <v>2147</v>
      </c>
      <c r="AB204" t="s">
        <v>2148</v>
      </c>
      <c r="AC204" t="s">
        <v>2149</v>
      </c>
      <c r="AD204" t="s">
        <v>2150</v>
      </c>
      <c r="AE204">
        <v>3</v>
      </c>
      <c r="AF204">
        <v>258.2</v>
      </c>
      <c r="AG204">
        <v>0.1</v>
      </c>
      <c r="AH204">
        <v>1.00082967032967</v>
      </c>
      <c r="AI204">
        <v>0.79500000000000004</v>
      </c>
      <c r="AJ204">
        <v>261.3</v>
      </c>
      <c r="AK204">
        <v>0.28999999999999998</v>
      </c>
      <c r="AL204">
        <v>18.2</v>
      </c>
      <c r="AM204">
        <v>5.5534246575342464E-2</v>
      </c>
      <c r="AN204">
        <v>2469.7109540985239</v>
      </c>
      <c r="AO204">
        <v>18</v>
      </c>
    </row>
    <row r="205" spans="1:41" hidden="1" x14ac:dyDescent="0.3">
      <c r="A205">
        <v>1546439410</v>
      </c>
      <c r="B205" t="s">
        <v>41</v>
      </c>
      <c r="C205" t="s">
        <v>42</v>
      </c>
      <c r="D205">
        <v>9.5</v>
      </c>
      <c r="E205">
        <v>2471.7600000000002</v>
      </c>
      <c r="F205" t="s">
        <v>2049</v>
      </c>
      <c r="G205">
        <v>1548190800</v>
      </c>
      <c r="H205">
        <v>20.27</v>
      </c>
      <c r="I205" t="s">
        <v>2151</v>
      </c>
      <c r="J205" t="s">
        <v>1313</v>
      </c>
      <c r="K205" t="s">
        <v>2152</v>
      </c>
      <c r="L205" t="s">
        <v>2153</v>
      </c>
      <c r="M205" t="s">
        <v>2154</v>
      </c>
      <c r="N205" t="s">
        <v>2155</v>
      </c>
      <c r="O205">
        <v>7</v>
      </c>
      <c r="P205">
        <v>16.3</v>
      </c>
      <c r="Q205" t="s">
        <v>2156</v>
      </c>
      <c r="R205">
        <v>19.7</v>
      </c>
      <c r="S205">
        <v>21.1</v>
      </c>
      <c r="T205">
        <v>2555</v>
      </c>
      <c r="U205">
        <v>102.2</v>
      </c>
      <c r="V205">
        <v>109.8</v>
      </c>
      <c r="W205" t="s">
        <v>2056</v>
      </c>
      <c r="X205">
        <v>106.38</v>
      </c>
      <c r="Y205" t="s">
        <v>2157</v>
      </c>
      <c r="Z205" t="s">
        <v>152</v>
      </c>
      <c r="AA205" t="s">
        <v>2158</v>
      </c>
      <c r="AB205" t="s">
        <v>2159</v>
      </c>
      <c r="AC205" t="s">
        <v>2160</v>
      </c>
      <c r="AD205" t="s">
        <v>2161</v>
      </c>
      <c r="AE205">
        <v>1</v>
      </c>
      <c r="AF205">
        <v>83.2</v>
      </c>
      <c r="AG205">
        <v>0.03</v>
      </c>
      <c r="AH205">
        <v>1.0009236790606599</v>
      </c>
      <c r="AI205">
        <v>20.399999999999999</v>
      </c>
      <c r="AJ205">
        <v>106</v>
      </c>
      <c r="AK205">
        <v>1.4</v>
      </c>
      <c r="AL205">
        <v>7.6</v>
      </c>
      <c r="AM205">
        <v>5.5534246575342464E-2</v>
      </c>
      <c r="AN205">
        <v>2469.4789939625375</v>
      </c>
      <c r="AO205">
        <v>8</v>
      </c>
    </row>
    <row r="206" spans="1:41" hidden="1" x14ac:dyDescent="0.3">
      <c r="A206">
        <v>1546439410</v>
      </c>
      <c r="B206" t="s">
        <v>41</v>
      </c>
      <c r="C206" t="s">
        <v>42</v>
      </c>
      <c r="D206">
        <v>9.5</v>
      </c>
      <c r="E206">
        <v>2471.7600000000002</v>
      </c>
      <c r="F206" t="s">
        <v>2049</v>
      </c>
      <c r="G206">
        <v>1548190800</v>
      </c>
      <c r="H206">
        <v>20.27</v>
      </c>
      <c r="I206" t="s">
        <v>2162</v>
      </c>
      <c r="J206" t="s">
        <v>2163</v>
      </c>
      <c r="K206" t="s">
        <v>2164</v>
      </c>
      <c r="L206" t="s">
        <v>2165</v>
      </c>
      <c r="M206" t="s">
        <v>2166</v>
      </c>
      <c r="N206" t="s">
        <v>2167</v>
      </c>
      <c r="O206">
        <v>3</v>
      </c>
      <c r="P206">
        <v>43.8</v>
      </c>
      <c r="Q206" t="s">
        <v>2168</v>
      </c>
      <c r="R206">
        <v>22.9</v>
      </c>
      <c r="S206">
        <v>24.4</v>
      </c>
      <c r="T206">
        <v>2545</v>
      </c>
      <c r="U206">
        <v>95.4</v>
      </c>
      <c r="V206">
        <v>102.7</v>
      </c>
      <c r="W206" t="s">
        <v>2056</v>
      </c>
      <c r="X206">
        <v>148.55000000000001</v>
      </c>
      <c r="Y206" t="s">
        <v>2169</v>
      </c>
      <c r="Z206" t="s">
        <v>799</v>
      </c>
      <c r="AA206" t="s">
        <v>2170</v>
      </c>
      <c r="AB206" t="s">
        <v>2171</v>
      </c>
      <c r="AC206" t="s">
        <v>2172</v>
      </c>
      <c r="AD206" t="s">
        <v>2173</v>
      </c>
      <c r="AE206">
        <v>1</v>
      </c>
      <c r="AF206">
        <v>73.2</v>
      </c>
      <c r="AG206">
        <v>0.03</v>
      </c>
      <c r="AH206">
        <v>1.0008487229862399</v>
      </c>
      <c r="AI206">
        <v>23.65</v>
      </c>
      <c r="AJ206">
        <v>99.05</v>
      </c>
      <c r="AK206">
        <v>1.5</v>
      </c>
      <c r="AL206">
        <v>7.3</v>
      </c>
      <c r="AM206">
        <v>5.5534246575342464E-2</v>
      </c>
      <c r="AN206">
        <v>2469.6639394463041</v>
      </c>
      <c r="AO206">
        <v>4</v>
      </c>
    </row>
    <row r="207" spans="1:41" hidden="1" x14ac:dyDescent="0.3">
      <c r="A207">
        <v>1546439410</v>
      </c>
      <c r="B207" t="s">
        <v>41</v>
      </c>
      <c r="C207" t="s">
        <v>42</v>
      </c>
      <c r="D207">
        <v>9.5</v>
      </c>
      <c r="E207">
        <v>2471.7600000000002</v>
      </c>
      <c r="F207" t="s">
        <v>2049</v>
      </c>
      <c r="G207">
        <v>1548190800</v>
      </c>
      <c r="H207">
        <v>20.27</v>
      </c>
      <c r="I207" t="s">
        <v>2174</v>
      </c>
      <c r="J207" t="s">
        <v>1087</v>
      </c>
      <c r="K207" t="s">
        <v>2175</v>
      </c>
      <c r="L207" t="s">
        <v>2176</v>
      </c>
      <c r="M207" t="s">
        <v>2177</v>
      </c>
      <c r="N207" t="s">
        <v>2178</v>
      </c>
      <c r="O207">
        <v>11</v>
      </c>
      <c r="P207">
        <v>71.78</v>
      </c>
      <c r="Q207" t="s">
        <v>2056</v>
      </c>
      <c r="R207">
        <v>42.9</v>
      </c>
      <c r="S207">
        <v>50.61</v>
      </c>
      <c r="T207">
        <v>2490</v>
      </c>
      <c r="U207">
        <v>63.59</v>
      </c>
      <c r="V207">
        <v>71.31</v>
      </c>
      <c r="W207" t="s">
        <v>2056</v>
      </c>
      <c r="X207">
        <v>63.35</v>
      </c>
      <c r="Y207" t="s">
        <v>2179</v>
      </c>
      <c r="Z207" t="s">
        <v>694</v>
      </c>
      <c r="AA207" t="s">
        <v>2180</v>
      </c>
      <c r="AB207" t="s">
        <v>2181</v>
      </c>
      <c r="AC207" t="s">
        <v>2182</v>
      </c>
      <c r="AD207" t="s">
        <v>2183</v>
      </c>
      <c r="AE207">
        <v>1</v>
      </c>
      <c r="AF207">
        <v>18.2</v>
      </c>
      <c r="AG207">
        <v>0.01</v>
      </c>
      <c r="AH207">
        <v>1.0009859437751001</v>
      </c>
      <c r="AI207">
        <v>46.755000000000003</v>
      </c>
      <c r="AJ207">
        <v>67.45</v>
      </c>
      <c r="AK207">
        <v>7.71</v>
      </c>
      <c r="AL207">
        <v>7.72</v>
      </c>
      <c r="AM207">
        <v>5.5534246575342464E-2</v>
      </c>
      <c r="AN207">
        <v>2469.3253840089401</v>
      </c>
      <c r="AO207">
        <v>12</v>
      </c>
    </row>
    <row r="208" spans="1:41" hidden="1" x14ac:dyDescent="0.3">
      <c r="A208">
        <v>1546439410</v>
      </c>
      <c r="B208" t="s">
        <v>41</v>
      </c>
      <c r="C208" t="s">
        <v>42</v>
      </c>
      <c r="D208">
        <v>9.5</v>
      </c>
      <c r="E208">
        <v>2471.7600000000002</v>
      </c>
      <c r="F208" t="s">
        <v>2049</v>
      </c>
      <c r="G208">
        <v>1548190800</v>
      </c>
      <c r="H208">
        <v>20.27</v>
      </c>
      <c r="I208" t="s">
        <v>2184</v>
      </c>
      <c r="J208" t="s">
        <v>701</v>
      </c>
      <c r="K208" t="s">
        <v>2185</v>
      </c>
      <c r="L208" t="s">
        <v>2186</v>
      </c>
      <c r="M208" t="s">
        <v>2187</v>
      </c>
      <c r="N208" t="s">
        <v>2188</v>
      </c>
      <c r="O208">
        <v>10</v>
      </c>
      <c r="P208">
        <v>81.03</v>
      </c>
      <c r="Q208" t="s">
        <v>2056</v>
      </c>
      <c r="R208">
        <v>50.9</v>
      </c>
      <c r="S208">
        <v>58.5</v>
      </c>
      <c r="T208">
        <v>2475</v>
      </c>
      <c r="U208">
        <v>56.7</v>
      </c>
      <c r="V208">
        <v>64.3</v>
      </c>
      <c r="W208" t="s">
        <v>2056</v>
      </c>
      <c r="X208">
        <v>73.56</v>
      </c>
      <c r="Y208" t="s">
        <v>2189</v>
      </c>
      <c r="Z208" t="s">
        <v>2190</v>
      </c>
      <c r="AA208" t="s">
        <v>2191</v>
      </c>
      <c r="AB208" t="s">
        <v>2192</v>
      </c>
      <c r="AC208" t="s">
        <v>2193</v>
      </c>
      <c r="AD208" t="s">
        <v>2194</v>
      </c>
      <c r="AE208">
        <v>1</v>
      </c>
      <c r="AF208">
        <v>3.2</v>
      </c>
      <c r="AG208">
        <v>0</v>
      </c>
      <c r="AH208">
        <v>1.0010343434343401</v>
      </c>
      <c r="AI208">
        <v>54.7</v>
      </c>
      <c r="AJ208">
        <v>60.5</v>
      </c>
      <c r="AK208">
        <v>7.6</v>
      </c>
      <c r="AL208">
        <v>7.6</v>
      </c>
      <c r="AM208">
        <v>5.5534246575342464E-2</v>
      </c>
      <c r="AN208">
        <v>2469.2059929931147</v>
      </c>
      <c r="AO208">
        <v>11</v>
      </c>
    </row>
    <row r="209" spans="1:41" hidden="1" x14ac:dyDescent="0.3">
      <c r="A209">
        <v>1546439410</v>
      </c>
      <c r="B209" t="s">
        <v>41</v>
      </c>
      <c r="C209" t="s">
        <v>42</v>
      </c>
      <c r="D209">
        <v>9.5</v>
      </c>
      <c r="E209">
        <v>2471.7600000000002</v>
      </c>
      <c r="F209" t="s">
        <v>2049</v>
      </c>
      <c r="G209">
        <v>1548190800</v>
      </c>
      <c r="H209">
        <v>20.27</v>
      </c>
      <c r="I209" t="s">
        <v>2195</v>
      </c>
      <c r="J209" t="s">
        <v>2196</v>
      </c>
      <c r="K209" t="s">
        <v>2197</v>
      </c>
      <c r="L209" t="s">
        <v>2198</v>
      </c>
      <c r="M209" t="s">
        <v>2199</v>
      </c>
      <c r="N209" t="s">
        <v>2200</v>
      </c>
      <c r="O209">
        <v>2</v>
      </c>
      <c r="P209">
        <v>81.099999999999994</v>
      </c>
      <c r="Q209" t="s">
        <v>2056</v>
      </c>
      <c r="R209">
        <v>56.6</v>
      </c>
      <c r="S209">
        <v>64.2</v>
      </c>
      <c r="T209">
        <v>2465</v>
      </c>
      <c r="U209">
        <v>52.7</v>
      </c>
      <c r="V209">
        <v>60.3</v>
      </c>
      <c r="W209" t="s">
        <v>2056</v>
      </c>
      <c r="X209">
        <v>58.45</v>
      </c>
      <c r="Y209" t="s">
        <v>2201</v>
      </c>
      <c r="Z209" t="s">
        <v>1959</v>
      </c>
      <c r="AA209" t="s">
        <v>2202</v>
      </c>
      <c r="AB209" t="s">
        <v>2203</v>
      </c>
      <c r="AC209" t="s">
        <v>2204</v>
      </c>
      <c r="AD209" t="s">
        <v>2205</v>
      </c>
      <c r="AE209">
        <v>2</v>
      </c>
      <c r="AF209">
        <v>6.8</v>
      </c>
      <c r="AG209">
        <v>0</v>
      </c>
      <c r="AH209">
        <v>1.0011602434077</v>
      </c>
      <c r="AI209">
        <v>60.4</v>
      </c>
      <c r="AJ209">
        <v>56.5</v>
      </c>
      <c r="AK209">
        <v>7.6</v>
      </c>
      <c r="AL209">
        <v>7.6</v>
      </c>
      <c r="AM209">
        <v>5.5534246575342464E-2</v>
      </c>
      <c r="AN209">
        <v>2468.8954802946878</v>
      </c>
      <c r="AO209">
        <v>4</v>
      </c>
    </row>
    <row r="210" spans="1:41" hidden="1" x14ac:dyDescent="0.3">
      <c r="A210">
        <v>1546439410</v>
      </c>
      <c r="B210" t="s">
        <v>41</v>
      </c>
      <c r="C210" t="s">
        <v>42</v>
      </c>
      <c r="D210">
        <v>9.5</v>
      </c>
      <c r="E210">
        <v>2471.7600000000002</v>
      </c>
      <c r="F210" t="s">
        <v>2049</v>
      </c>
      <c r="G210">
        <v>1548190800</v>
      </c>
      <c r="H210">
        <v>20.27</v>
      </c>
      <c r="I210" t="s">
        <v>2206</v>
      </c>
      <c r="J210" t="s">
        <v>2207</v>
      </c>
      <c r="K210" t="s">
        <v>2208</v>
      </c>
      <c r="L210" t="s">
        <v>2209</v>
      </c>
      <c r="M210" t="s">
        <v>2210</v>
      </c>
      <c r="N210" t="s">
        <v>2211</v>
      </c>
      <c r="O210">
        <v>1</v>
      </c>
      <c r="P210">
        <v>32.75</v>
      </c>
      <c r="Q210" t="s">
        <v>2056</v>
      </c>
      <c r="R210">
        <v>59.9</v>
      </c>
      <c r="S210">
        <v>67.099999999999994</v>
      </c>
      <c r="T210">
        <v>2460</v>
      </c>
      <c r="U210">
        <v>50.5</v>
      </c>
      <c r="V210">
        <v>58.21</v>
      </c>
      <c r="W210" t="s">
        <v>2056</v>
      </c>
      <c r="X210">
        <v>52.21</v>
      </c>
      <c r="Y210" t="s">
        <v>2212</v>
      </c>
      <c r="Z210" t="s">
        <v>2207</v>
      </c>
      <c r="AA210" t="s">
        <v>2213</v>
      </c>
      <c r="AB210" t="s">
        <v>2214</v>
      </c>
      <c r="AC210" t="s">
        <v>2215</v>
      </c>
      <c r="AD210" t="s">
        <v>2216</v>
      </c>
      <c r="AE210">
        <v>1</v>
      </c>
      <c r="AF210">
        <v>11.8</v>
      </c>
      <c r="AG210">
        <v>0.01</v>
      </c>
      <c r="AH210">
        <v>1.00106300813008</v>
      </c>
      <c r="AI210">
        <v>63.5</v>
      </c>
      <c r="AJ210">
        <v>54.354999999999997</v>
      </c>
      <c r="AK210">
        <v>7.2</v>
      </c>
      <c r="AL210">
        <v>7.71</v>
      </c>
      <c r="AM210">
        <v>5.5534246575342464E-2</v>
      </c>
      <c r="AN210">
        <v>2469.1352891134052</v>
      </c>
      <c r="AO210">
        <v>2</v>
      </c>
    </row>
    <row r="211" spans="1:41" hidden="1" x14ac:dyDescent="0.3">
      <c r="A211">
        <v>1546439410</v>
      </c>
      <c r="B211" t="s">
        <v>41</v>
      </c>
      <c r="C211" t="s">
        <v>42</v>
      </c>
      <c r="D211">
        <v>9.5</v>
      </c>
      <c r="E211">
        <v>2471.7600000000002</v>
      </c>
      <c r="F211" t="s">
        <v>2049</v>
      </c>
      <c r="G211">
        <v>1548190800</v>
      </c>
      <c r="H211">
        <v>20.27</v>
      </c>
      <c r="I211" t="s">
        <v>2217</v>
      </c>
      <c r="J211" t="s">
        <v>763</v>
      </c>
      <c r="K211" t="s">
        <v>2218</v>
      </c>
      <c r="L211" t="s">
        <v>2219</v>
      </c>
      <c r="M211" t="s">
        <v>2220</v>
      </c>
      <c r="N211" t="s">
        <v>2221</v>
      </c>
      <c r="O211">
        <v>1</v>
      </c>
      <c r="P211">
        <v>0.7</v>
      </c>
      <c r="Q211" t="s">
        <v>2222</v>
      </c>
      <c r="R211">
        <v>0.09</v>
      </c>
      <c r="S211">
        <v>0.3</v>
      </c>
      <c r="T211">
        <v>2825</v>
      </c>
      <c r="U211">
        <v>346.71</v>
      </c>
      <c r="V211">
        <v>364.89</v>
      </c>
      <c r="W211" t="s">
        <v>2056</v>
      </c>
      <c r="X211">
        <v>311.72000000000003</v>
      </c>
      <c r="Y211" t="s">
        <v>2223</v>
      </c>
      <c r="Z211" t="s">
        <v>188</v>
      </c>
      <c r="AA211" t="s">
        <v>2224</v>
      </c>
      <c r="AB211" t="s">
        <v>2225</v>
      </c>
      <c r="AC211" t="s">
        <v>2226</v>
      </c>
      <c r="AD211" t="s">
        <v>2227</v>
      </c>
      <c r="AE211">
        <v>2</v>
      </c>
      <c r="AF211">
        <v>353.2</v>
      </c>
      <c r="AG211">
        <v>0.14000000000000001</v>
      </c>
      <c r="AH211">
        <v>1.00083716814159</v>
      </c>
      <c r="AI211">
        <v>0.19500000000000001</v>
      </c>
      <c r="AJ211">
        <v>355.8</v>
      </c>
      <c r="AK211">
        <v>0.21</v>
      </c>
      <c r="AL211">
        <v>18.18</v>
      </c>
      <c r="AM211">
        <v>5.5534246575342464E-2</v>
      </c>
      <c r="AN211">
        <v>2469.692452159527</v>
      </c>
      <c r="AO211">
        <v>3</v>
      </c>
    </row>
    <row r="212" spans="1:41" hidden="1" x14ac:dyDescent="0.3">
      <c r="A212">
        <v>1546439410</v>
      </c>
      <c r="B212" t="s">
        <v>41</v>
      </c>
      <c r="C212" t="s">
        <v>42</v>
      </c>
      <c r="D212">
        <v>9.5</v>
      </c>
      <c r="E212">
        <v>2471.7600000000002</v>
      </c>
      <c r="F212" t="s">
        <v>2049</v>
      </c>
      <c r="G212">
        <v>1548190800</v>
      </c>
      <c r="H212">
        <v>20.27</v>
      </c>
      <c r="I212" t="s">
        <v>2228</v>
      </c>
      <c r="J212" t="s">
        <v>613</v>
      </c>
      <c r="K212" t="s">
        <v>2229</v>
      </c>
      <c r="L212" t="s">
        <v>2230</v>
      </c>
      <c r="M212" t="s">
        <v>2231</v>
      </c>
      <c r="N212" t="s">
        <v>2232</v>
      </c>
      <c r="O212">
        <v>1</v>
      </c>
      <c r="P212">
        <v>1.28</v>
      </c>
      <c r="Q212" t="s">
        <v>2233</v>
      </c>
      <c r="R212">
        <v>0.05</v>
      </c>
      <c r="S212">
        <v>0.25</v>
      </c>
      <c r="T212">
        <v>2850</v>
      </c>
      <c r="U212">
        <v>371.69</v>
      </c>
      <c r="V212">
        <v>389.8</v>
      </c>
      <c r="W212" t="s">
        <v>2056</v>
      </c>
      <c r="X212">
        <v>441.6</v>
      </c>
      <c r="Y212" t="s">
        <v>2234</v>
      </c>
      <c r="Z212" t="s">
        <v>188</v>
      </c>
      <c r="AA212" t="s">
        <v>2235</v>
      </c>
      <c r="AB212" t="s">
        <v>2236</v>
      </c>
      <c r="AC212" t="s">
        <v>2237</v>
      </c>
      <c r="AD212" t="s">
        <v>2238</v>
      </c>
      <c r="AE212">
        <v>1</v>
      </c>
      <c r="AF212">
        <v>378.2</v>
      </c>
      <c r="AG212">
        <v>0.15</v>
      </c>
      <c r="AH212">
        <v>1.0008263157894699</v>
      </c>
      <c r="AI212">
        <v>0.15</v>
      </c>
      <c r="AJ212">
        <v>380.745</v>
      </c>
      <c r="AK212">
        <v>0.2</v>
      </c>
      <c r="AL212">
        <v>18.11</v>
      </c>
      <c r="AM212">
        <v>5.5534246575342464E-2</v>
      </c>
      <c r="AN212">
        <v>2469.7192320030385</v>
      </c>
      <c r="AO212">
        <v>2</v>
      </c>
    </row>
    <row r="213" spans="1:41" hidden="1" x14ac:dyDescent="0.3">
      <c r="A213">
        <v>1546439410</v>
      </c>
      <c r="B213" t="s">
        <v>41</v>
      </c>
      <c r="C213" t="s">
        <v>42</v>
      </c>
      <c r="D213">
        <v>9.5</v>
      </c>
      <c r="E213">
        <v>2471.7600000000002</v>
      </c>
      <c r="F213" t="s">
        <v>2049</v>
      </c>
      <c r="G213">
        <v>1548190800</v>
      </c>
      <c r="H213">
        <v>20.27</v>
      </c>
      <c r="I213" t="s">
        <v>2239</v>
      </c>
      <c r="J213" t="s">
        <v>2240</v>
      </c>
      <c r="K213" t="s">
        <v>2241</v>
      </c>
      <c r="L213" t="s">
        <v>2242</v>
      </c>
      <c r="M213" t="s">
        <v>2243</v>
      </c>
      <c r="N213" t="s">
        <v>2244</v>
      </c>
      <c r="O213">
        <v>16</v>
      </c>
      <c r="P213">
        <v>85.7</v>
      </c>
      <c r="Q213" t="s">
        <v>2056</v>
      </c>
      <c r="R213">
        <v>124.19</v>
      </c>
      <c r="S213">
        <v>136.30000000000001</v>
      </c>
      <c r="T213">
        <v>2365</v>
      </c>
      <c r="U213">
        <v>25.3</v>
      </c>
      <c r="V213">
        <v>26.9</v>
      </c>
      <c r="W213" t="s">
        <v>2245</v>
      </c>
      <c r="X213">
        <v>80.13</v>
      </c>
      <c r="Y213" t="s">
        <v>2246</v>
      </c>
      <c r="Z213" t="s">
        <v>2247</v>
      </c>
      <c r="AA213" t="s">
        <v>2248</v>
      </c>
      <c r="AB213" t="s">
        <v>2249</v>
      </c>
      <c r="AC213" t="s">
        <v>2250</v>
      </c>
      <c r="AD213" t="s">
        <v>2251</v>
      </c>
      <c r="AE213">
        <v>1</v>
      </c>
      <c r="AF213">
        <v>106.8</v>
      </c>
      <c r="AG213">
        <v>0.04</v>
      </c>
      <c r="AH213">
        <v>1.0011057082452399</v>
      </c>
      <c r="AI213">
        <v>130.245</v>
      </c>
      <c r="AJ213">
        <v>26.1</v>
      </c>
      <c r="AK213">
        <v>12.11</v>
      </c>
      <c r="AL213">
        <v>1.6</v>
      </c>
      <c r="AM213">
        <v>5.5534246575342464E-2</v>
      </c>
      <c r="AN213">
        <v>2469.0299732008875</v>
      </c>
      <c r="AO213">
        <v>17</v>
      </c>
    </row>
    <row r="214" spans="1:41" hidden="1" x14ac:dyDescent="0.3">
      <c r="A214">
        <v>1546439410</v>
      </c>
      <c r="B214" t="s">
        <v>41</v>
      </c>
      <c r="C214" t="s">
        <v>42</v>
      </c>
      <c r="D214">
        <v>9.5</v>
      </c>
      <c r="E214">
        <v>2471.7600000000002</v>
      </c>
      <c r="F214" t="s">
        <v>2049</v>
      </c>
      <c r="G214">
        <v>1548190800</v>
      </c>
      <c r="H214">
        <v>20.27</v>
      </c>
      <c r="I214" t="s">
        <v>2252</v>
      </c>
      <c r="J214" t="s">
        <v>1185</v>
      </c>
      <c r="K214" t="s">
        <v>2253</v>
      </c>
      <c r="L214" t="s">
        <v>2254</v>
      </c>
      <c r="M214" t="s">
        <v>2255</v>
      </c>
      <c r="N214" t="s">
        <v>2256</v>
      </c>
      <c r="O214">
        <v>8</v>
      </c>
      <c r="P214">
        <v>113.2</v>
      </c>
      <c r="Q214" t="s">
        <v>2056</v>
      </c>
      <c r="R214">
        <v>127.9</v>
      </c>
      <c r="S214">
        <v>140.01</v>
      </c>
      <c r="T214">
        <v>2360</v>
      </c>
      <c r="U214">
        <v>24.29</v>
      </c>
      <c r="V214">
        <v>25.9</v>
      </c>
      <c r="W214" t="s">
        <v>2257</v>
      </c>
      <c r="X214">
        <v>24.6</v>
      </c>
      <c r="Y214" t="s">
        <v>2258</v>
      </c>
      <c r="Z214" t="s">
        <v>2259</v>
      </c>
      <c r="AA214" t="s">
        <v>2260</v>
      </c>
      <c r="AB214" t="s">
        <v>2261</v>
      </c>
      <c r="AC214" t="s">
        <v>2262</v>
      </c>
      <c r="AD214" t="s">
        <v>2263</v>
      </c>
      <c r="AE214">
        <v>13</v>
      </c>
      <c r="AF214">
        <v>111.8</v>
      </c>
      <c r="AG214">
        <v>0.05</v>
      </c>
      <c r="AH214">
        <v>1.0012288135593199</v>
      </c>
      <c r="AI214">
        <v>133.95500000000001</v>
      </c>
      <c r="AJ214">
        <v>25.094999999999999</v>
      </c>
      <c r="AK214">
        <v>12.11</v>
      </c>
      <c r="AL214">
        <v>1.61</v>
      </c>
      <c r="AM214">
        <v>5.5534246575342464E-2</v>
      </c>
      <c r="AN214">
        <v>2468.7263955309209</v>
      </c>
      <c r="AO214">
        <v>21</v>
      </c>
    </row>
    <row r="215" spans="1:41" hidden="1" x14ac:dyDescent="0.3">
      <c r="A215">
        <v>1546439410</v>
      </c>
      <c r="B215" t="s">
        <v>41</v>
      </c>
      <c r="C215" t="s">
        <v>42</v>
      </c>
      <c r="D215">
        <v>9.5</v>
      </c>
      <c r="E215">
        <v>2471.7600000000002</v>
      </c>
      <c r="F215" t="s">
        <v>2049</v>
      </c>
      <c r="G215">
        <v>1548190800</v>
      </c>
      <c r="H215">
        <v>20.27</v>
      </c>
      <c r="I215" t="s">
        <v>2264</v>
      </c>
      <c r="J215" t="s">
        <v>2265</v>
      </c>
      <c r="K215" t="s">
        <v>2266</v>
      </c>
      <c r="L215" t="s">
        <v>2267</v>
      </c>
      <c r="M215" t="s">
        <v>2268</v>
      </c>
      <c r="N215" t="s">
        <v>2269</v>
      </c>
      <c r="O215">
        <v>7</v>
      </c>
      <c r="P215">
        <v>119.8</v>
      </c>
      <c r="Q215" t="s">
        <v>2056</v>
      </c>
      <c r="R215">
        <v>144.6</v>
      </c>
      <c r="S215">
        <v>156.30000000000001</v>
      </c>
      <c r="T215">
        <v>2340</v>
      </c>
      <c r="U215">
        <v>20.6</v>
      </c>
      <c r="V215">
        <v>22.1</v>
      </c>
      <c r="W215" t="s">
        <v>2270</v>
      </c>
      <c r="X215">
        <v>22.2</v>
      </c>
      <c r="Y215" t="s">
        <v>2271</v>
      </c>
      <c r="Z215" t="s">
        <v>618</v>
      </c>
      <c r="AA215" t="s">
        <v>2272</v>
      </c>
      <c r="AB215" t="s">
        <v>2273</v>
      </c>
      <c r="AC215" t="s">
        <v>2274</v>
      </c>
      <c r="AD215" t="s">
        <v>2275</v>
      </c>
      <c r="AE215">
        <v>12</v>
      </c>
      <c r="AF215">
        <v>131.80000000000001</v>
      </c>
      <c r="AG215">
        <v>0.05</v>
      </c>
      <c r="AH215">
        <v>1.00113675213675</v>
      </c>
      <c r="AI215">
        <v>150.44999999999999</v>
      </c>
      <c r="AJ215">
        <v>21.35</v>
      </c>
      <c r="AK215">
        <v>11.7</v>
      </c>
      <c r="AL215">
        <v>1.5</v>
      </c>
      <c r="AM215">
        <v>5.5534246575342464E-2</v>
      </c>
      <c r="AN215">
        <v>2468.9534119334485</v>
      </c>
      <c r="AO215">
        <v>19</v>
      </c>
    </row>
    <row r="216" spans="1:41" hidden="1" x14ac:dyDescent="0.3">
      <c r="A216">
        <v>1546439410</v>
      </c>
      <c r="B216" t="s">
        <v>41</v>
      </c>
      <c r="C216" t="s">
        <v>42</v>
      </c>
      <c r="D216">
        <v>9.5</v>
      </c>
      <c r="E216">
        <v>2471.7600000000002</v>
      </c>
      <c r="F216" t="s">
        <v>2276</v>
      </c>
      <c r="G216">
        <v>1548277200</v>
      </c>
      <c r="H216">
        <v>21.27</v>
      </c>
      <c r="I216" t="s">
        <v>2277</v>
      </c>
      <c r="J216" t="s">
        <v>990</v>
      </c>
      <c r="K216" t="s">
        <v>1508</v>
      </c>
      <c r="L216" t="s">
        <v>2278</v>
      </c>
      <c r="M216" t="s">
        <v>2279</v>
      </c>
      <c r="N216" t="s">
        <v>2280</v>
      </c>
      <c r="O216">
        <v>3</v>
      </c>
      <c r="P216">
        <v>2.0499999999999998</v>
      </c>
      <c r="Q216" t="s">
        <v>2281</v>
      </c>
      <c r="R216">
        <v>0.5</v>
      </c>
      <c r="S216">
        <v>0.74</v>
      </c>
      <c r="T216">
        <v>2750</v>
      </c>
      <c r="U216">
        <v>271.79000000000002</v>
      </c>
      <c r="V216">
        <v>289.19</v>
      </c>
      <c r="W216" t="s">
        <v>2056</v>
      </c>
      <c r="X216">
        <v>263.76</v>
      </c>
      <c r="Y216" t="s">
        <v>2282</v>
      </c>
      <c r="Z216" t="s">
        <v>968</v>
      </c>
      <c r="AA216" t="s">
        <v>2283</v>
      </c>
      <c r="AB216" t="s">
        <v>2284</v>
      </c>
      <c r="AC216" t="s">
        <v>2285</v>
      </c>
      <c r="AD216" t="s">
        <v>2286</v>
      </c>
      <c r="AE216">
        <v>2</v>
      </c>
      <c r="AF216">
        <v>278.2</v>
      </c>
      <c r="AG216">
        <v>0.11</v>
      </c>
      <c r="AH216">
        <v>1.00059272727272</v>
      </c>
      <c r="AI216">
        <v>0.62</v>
      </c>
      <c r="AJ216">
        <v>280.49</v>
      </c>
      <c r="AK216">
        <v>0.24</v>
      </c>
      <c r="AL216">
        <v>17.399999999999999</v>
      </c>
      <c r="AM216">
        <v>5.8273972602739726E-2</v>
      </c>
      <c r="AN216">
        <v>2470.2957883145809</v>
      </c>
      <c r="AO216">
        <v>5</v>
      </c>
    </row>
    <row r="217" spans="1:41" hidden="1" x14ac:dyDescent="0.3">
      <c r="A217">
        <v>1546439410</v>
      </c>
      <c r="B217" t="s">
        <v>41</v>
      </c>
      <c r="C217" t="s">
        <v>42</v>
      </c>
      <c r="D217">
        <v>9.5</v>
      </c>
      <c r="E217">
        <v>2471.7600000000002</v>
      </c>
      <c r="F217" t="s">
        <v>2276</v>
      </c>
      <c r="G217">
        <v>1548277200</v>
      </c>
      <c r="H217">
        <v>21.27</v>
      </c>
      <c r="I217" t="s">
        <v>674</v>
      </c>
      <c r="J217" t="s">
        <v>155</v>
      </c>
      <c r="K217" t="s">
        <v>2287</v>
      </c>
      <c r="L217" t="s">
        <v>2288</v>
      </c>
      <c r="M217" t="s">
        <v>2289</v>
      </c>
      <c r="N217" t="s">
        <v>2290</v>
      </c>
      <c r="O217">
        <v>1</v>
      </c>
      <c r="P217">
        <v>1</v>
      </c>
      <c r="Q217" t="s">
        <v>2291</v>
      </c>
      <c r="R217">
        <v>0.21</v>
      </c>
      <c r="S217">
        <v>0.39</v>
      </c>
      <c r="T217">
        <v>2800</v>
      </c>
      <c r="U217">
        <v>321.39999999999998</v>
      </c>
      <c r="V217">
        <v>338.79</v>
      </c>
      <c r="W217" t="s">
        <v>2056</v>
      </c>
      <c r="X217">
        <v>312.52999999999997</v>
      </c>
      <c r="Y217" t="s">
        <v>2292</v>
      </c>
      <c r="Z217" t="s">
        <v>155</v>
      </c>
      <c r="AA217" t="s">
        <v>2293</v>
      </c>
      <c r="AB217" t="s">
        <v>2294</v>
      </c>
      <c r="AC217" t="s">
        <v>2295</v>
      </c>
      <c r="AD217" t="s">
        <v>2296</v>
      </c>
      <c r="AE217">
        <v>2</v>
      </c>
      <c r="AF217">
        <v>328.2</v>
      </c>
      <c r="AG217">
        <v>0.13</v>
      </c>
      <c r="AH217">
        <v>1.00055535714285</v>
      </c>
      <c r="AI217">
        <v>0.3</v>
      </c>
      <c r="AJ217">
        <v>330.09500000000003</v>
      </c>
      <c r="AK217">
        <v>0.18</v>
      </c>
      <c r="AL217">
        <v>17.39</v>
      </c>
      <c r="AM217">
        <v>5.8273972602739726E-2</v>
      </c>
      <c r="AN217">
        <v>2470.3880523495163</v>
      </c>
      <c r="AO217">
        <v>3</v>
      </c>
    </row>
    <row r="218" spans="1:41" hidden="1" x14ac:dyDescent="0.3">
      <c r="A218">
        <v>1546439410</v>
      </c>
      <c r="B218" t="s">
        <v>41</v>
      </c>
      <c r="C218" t="s">
        <v>42</v>
      </c>
      <c r="D218">
        <v>9.5</v>
      </c>
      <c r="E218">
        <v>2471.7600000000002</v>
      </c>
      <c r="F218" t="s">
        <v>2276</v>
      </c>
      <c r="G218">
        <v>1548277200</v>
      </c>
      <c r="H218">
        <v>21.27</v>
      </c>
      <c r="I218" t="s">
        <v>2297</v>
      </c>
      <c r="J218" t="s">
        <v>399</v>
      </c>
      <c r="K218" t="s">
        <v>2298</v>
      </c>
      <c r="L218" t="s">
        <v>2299</v>
      </c>
      <c r="M218" t="s">
        <v>1569</v>
      </c>
      <c r="N218" t="s">
        <v>2300</v>
      </c>
      <c r="O218">
        <v>30</v>
      </c>
      <c r="P218">
        <v>3.96</v>
      </c>
      <c r="Q218" t="s">
        <v>2301</v>
      </c>
      <c r="R218">
        <v>0.3</v>
      </c>
      <c r="S218">
        <v>0.55000000000000004</v>
      </c>
      <c r="T218">
        <v>2775</v>
      </c>
      <c r="U218">
        <v>296.60000000000002</v>
      </c>
      <c r="V218">
        <v>313.99</v>
      </c>
      <c r="W218" t="s">
        <v>2056</v>
      </c>
      <c r="X218">
        <v>287.83</v>
      </c>
      <c r="Y218" t="s">
        <v>2302</v>
      </c>
      <c r="Z218" t="s">
        <v>439</v>
      </c>
      <c r="AA218" t="s">
        <v>2303</v>
      </c>
      <c r="AB218" t="s">
        <v>2304</v>
      </c>
      <c r="AC218" t="s">
        <v>2305</v>
      </c>
      <c r="AD218" t="s">
        <v>2306</v>
      </c>
      <c r="AE218">
        <v>2</v>
      </c>
      <c r="AF218">
        <v>303.2</v>
      </c>
      <c r="AG218">
        <v>0.12</v>
      </c>
      <c r="AH218">
        <v>1.0005873873873801</v>
      </c>
      <c r="AI218">
        <v>0.42499999999999999</v>
      </c>
      <c r="AJ218">
        <v>305.29500000000002</v>
      </c>
      <c r="AK218">
        <v>0.25</v>
      </c>
      <c r="AL218">
        <v>17.39</v>
      </c>
      <c r="AM218">
        <v>5.8273972602739726E-2</v>
      </c>
      <c r="AN218">
        <v>2470.3089716671111</v>
      </c>
      <c r="AO218">
        <v>32</v>
      </c>
    </row>
    <row r="219" spans="1:41" hidden="1" x14ac:dyDescent="0.3">
      <c r="A219">
        <v>1546439410</v>
      </c>
      <c r="B219" t="s">
        <v>41</v>
      </c>
      <c r="C219" t="s">
        <v>42</v>
      </c>
      <c r="D219">
        <v>9.5</v>
      </c>
      <c r="E219">
        <v>2471.7600000000002</v>
      </c>
      <c r="F219" t="s">
        <v>2276</v>
      </c>
      <c r="G219">
        <v>1548277200</v>
      </c>
      <c r="H219">
        <v>21.27</v>
      </c>
      <c r="I219" t="s">
        <v>2307</v>
      </c>
      <c r="J219" t="s">
        <v>331</v>
      </c>
      <c r="K219" t="s">
        <v>2308</v>
      </c>
      <c r="L219" t="s">
        <v>2309</v>
      </c>
      <c r="M219" t="s">
        <v>2310</v>
      </c>
      <c r="N219" t="s">
        <v>2311</v>
      </c>
      <c r="O219">
        <v>6</v>
      </c>
      <c r="P219">
        <v>19.100000000000001</v>
      </c>
      <c r="Q219" t="s">
        <v>2312</v>
      </c>
      <c r="R219">
        <v>7.5</v>
      </c>
      <c r="S219">
        <v>8.39</v>
      </c>
      <c r="T219">
        <v>2615</v>
      </c>
      <c r="U219">
        <v>147.09</v>
      </c>
      <c r="V219">
        <v>159.19999999999999</v>
      </c>
      <c r="W219" t="s">
        <v>2056</v>
      </c>
      <c r="X219">
        <v>91.2</v>
      </c>
      <c r="Y219" t="s">
        <v>2313</v>
      </c>
      <c r="Z219" t="s">
        <v>184</v>
      </c>
      <c r="AA219" t="s">
        <v>2314</v>
      </c>
      <c r="AB219" t="s">
        <v>2315</v>
      </c>
      <c r="AC219" t="s">
        <v>2316</v>
      </c>
      <c r="AD219" t="s">
        <v>2317</v>
      </c>
      <c r="AE219">
        <v>2</v>
      </c>
      <c r="AF219">
        <v>143.19999999999999</v>
      </c>
      <c r="AG219">
        <v>0.06</v>
      </c>
      <c r="AH219">
        <v>1.0007495219885201</v>
      </c>
      <c r="AI219">
        <v>7.9450000000000003</v>
      </c>
      <c r="AJ219">
        <v>153.14500000000001</v>
      </c>
      <c r="AK219">
        <v>0.89</v>
      </c>
      <c r="AL219">
        <v>12.11</v>
      </c>
      <c r="AM219">
        <v>5.8273972602739726E-2</v>
      </c>
      <c r="AN219">
        <v>2469.9087490829243</v>
      </c>
      <c r="AO219">
        <v>8</v>
      </c>
    </row>
    <row r="220" spans="1:41" hidden="1" x14ac:dyDescent="0.3">
      <c r="A220">
        <v>1546439410</v>
      </c>
      <c r="B220" t="s">
        <v>41</v>
      </c>
      <c r="C220" t="s">
        <v>42</v>
      </c>
      <c r="D220">
        <v>9.5</v>
      </c>
      <c r="E220">
        <v>2471.7600000000002</v>
      </c>
      <c r="F220" t="s">
        <v>2276</v>
      </c>
      <c r="G220">
        <v>1548277200</v>
      </c>
      <c r="H220">
        <v>21.27</v>
      </c>
      <c r="I220" t="s">
        <v>2318</v>
      </c>
      <c r="J220" t="s">
        <v>1313</v>
      </c>
      <c r="K220" t="s">
        <v>2319</v>
      </c>
      <c r="L220" t="s">
        <v>2320</v>
      </c>
      <c r="M220" t="s">
        <v>2321</v>
      </c>
      <c r="N220" t="s">
        <v>2322</v>
      </c>
      <c r="O220">
        <v>5</v>
      </c>
      <c r="P220">
        <v>43.58</v>
      </c>
      <c r="Q220" t="s">
        <v>2323</v>
      </c>
      <c r="R220">
        <v>22.4</v>
      </c>
      <c r="S220">
        <v>23.9</v>
      </c>
      <c r="T220">
        <v>2550</v>
      </c>
      <c r="U220">
        <v>99.8</v>
      </c>
      <c r="V220">
        <v>107</v>
      </c>
      <c r="W220" t="s">
        <v>2056</v>
      </c>
      <c r="X220">
        <v>179.99</v>
      </c>
      <c r="Y220" t="s">
        <v>2324</v>
      </c>
      <c r="Z220" t="s">
        <v>1516</v>
      </c>
      <c r="AA220" t="s">
        <v>2325</v>
      </c>
      <c r="AB220" t="s">
        <v>2326</v>
      </c>
      <c r="AC220" t="s">
        <v>2327</v>
      </c>
      <c r="AD220" t="s">
        <v>2328</v>
      </c>
      <c r="AE220">
        <v>3</v>
      </c>
      <c r="AF220">
        <v>78.2</v>
      </c>
      <c r="AG220">
        <v>0.03</v>
      </c>
      <c r="AH220">
        <v>1.00078823529411</v>
      </c>
      <c r="AI220">
        <v>23.15</v>
      </c>
      <c r="AJ220">
        <v>103.4</v>
      </c>
      <c r="AK220">
        <v>1.5</v>
      </c>
      <c r="AL220">
        <v>7.2</v>
      </c>
      <c r="AM220">
        <v>5.8273972602739726E-2</v>
      </c>
      <c r="AN220">
        <v>2469.8132060611238</v>
      </c>
      <c r="AO220">
        <v>8</v>
      </c>
    </row>
    <row r="221" spans="1:41" hidden="1" x14ac:dyDescent="0.3">
      <c r="A221">
        <v>1546439410</v>
      </c>
      <c r="B221" t="s">
        <v>41</v>
      </c>
      <c r="C221" t="s">
        <v>42</v>
      </c>
      <c r="D221">
        <v>9.5</v>
      </c>
      <c r="E221">
        <v>2471.7600000000002</v>
      </c>
      <c r="F221" t="s">
        <v>2276</v>
      </c>
      <c r="G221">
        <v>1548277200</v>
      </c>
      <c r="H221">
        <v>21.27</v>
      </c>
      <c r="I221" t="s">
        <v>2329</v>
      </c>
      <c r="J221" t="s">
        <v>2330</v>
      </c>
      <c r="K221" t="s">
        <v>2331</v>
      </c>
      <c r="L221" t="s">
        <v>2332</v>
      </c>
      <c r="M221" t="s">
        <v>2333</v>
      </c>
      <c r="N221" t="s">
        <v>2334</v>
      </c>
      <c r="O221">
        <v>12</v>
      </c>
      <c r="P221">
        <v>28</v>
      </c>
      <c r="Q221" t="s">
        <v>2257</v>
      </c>
      <c r="R221">
        <v>25.81</v>
      </c>
      <c r="S221">
        <v>27.4</v>
      </c>
      <c r="T221">
        <v>2540</v>
      </c>
      <c r="U221">
        <v>92.1</v>
      </c>
      <c r="V221">
        <v>100.81</v>
      </c>
      <c r="W221" t="s">
        <v>2056</v>
      </c>
      <c r="X221">
        <v>84.5</v>
      </c>
      <c r="Y221" t="s">
        <v>2335</v>
      </c>
      <c r="Z221" t="s">
        <v>152</v>
      </c>
      <c r="AA221" t="s">
        <v>2336</v>
      </c>
      <c r="AB221" t="s">
        <v>2337</v>
      </c>
      <c r="AC221" t="s">
        <v>2338</v>
      </c>
      <c r="AD221" t="s">
        <v>2339</v>
      </c>
      <c r="AE221">
        <v>3</v>
      </c>
      <c r="AF221">
        <v>68.2</v>
      </c>
      <c r="AG221">
        <v>0.03</v>
      </c>
      <c r="AH221">
        <v>1.0006338582677099</v>
      </c>
      <c r="AI221">
        <v>26.605</v>
      </c>
      <c r="AJ221">
        <v>96.454999999999998</v>
      </c>
      <c r="AK221">
        <v>1.59</v>
      </c>
      <c r="AL221">
        <v>8.7100000000000009</v>
      </c>
      <c r="AM221">
        <v>5.8273972602739726E-2</v>
      </c>
      <c r="AN221">
        <v>2470.1942469537194</v>
      </c>
      <c r="AO221">
        <v>15</v>
      </c>
    </row>
    <row r="222" spans="1:41" hidden="1" x14ac:dyDescent="0.3">
      <c r="A222">
        <v>1546439410</v>
      </c>
      <c r="B222" t="s">
        <v>41</v>
      </c>
      <c r="C222" t="s">
        <v>42</v>
      </c>
      <c r="D222">
        <v>9.5</v>
      </c>
      <c r="E222">
        <v>2471.7600000000002</v>
      </c>
      <c r="F222" t="s">
        <v>2276</v>
      </c>
      <c r="G222">
        <v>1548277200</v>
      </c>
      <c r="H222">
        <v>21.27</v>
      </c>
      <c r="I222" t="s">
        <v>2340</v>
      </c>
      <c r="J222" t="s">
        <v>2341</v>
      </c>
      <c r="K222" t="s">
        <v>2342</v>
      </c>
      <c r="L222" t="s">
        <v>2343</v>
      </c>
      <c r="M222" t="s">
        <v>2344</v>
      </c>
      <c r="N222" t="s">
        <v>2345</v>
      </c>
      <c r="O222">
        <v>1</v>
      </c>
      <c r="P222">
        <v>54.55</v>
      </c>
      <c r="Q222" t="s">
        <v>2346</v>
      </c>
      <c r="R222">
        <v>26.91</v>
      </c>
      <c r="S222">
        <v>33.9</v>
      </c>
      <c r="T222">
        <v>2530</v>
      </c>
      <c r="U222">
        <v>87.01</v>
      </c>
      <c r="V222">
        <v>94.6</v>
      </c>
      <c r="W222" t="s">
        <v>2056</v>
      </c>
      <c r="X222">
        <v>85.95</v>
      </c>
      <c r="Y222" t="s">
        <v>2347</v>
      </c>
      <c r="Z222" t="s">
        <v>2348</v>
      </c>
      <c r="AA222" t="s">
        <v>2349</v>
      </c>
      <c r="AB222" t="s">
        <v>2350</v>
      </c>
      <c r="AC222" t="s">
        <v>2351</v>
      </c>
      <c r="AD222" t="s">
        <v>2352</v>
      </c>
      <c r="AE222">
        <v>1</v>
      </c>
      <c r="AF222">
        <v>58.2</v>
      </c>
      <c r="AG222">
        <v>0.02</v>
      </c>
      <c r="AH222">
        <v>1.0008537549407099</v>
      </c>
      <c r="AI222">
        <v>30.405000000000001</v>
      </c>
      <c r="AJ222">
        <v>90.805000000000007</v>
      </c>
      <c r="AK222">
        <v>6.99</v>
      </c>
      <c r="AL222">
        <v>7.59</v>
      </c>
      <c r="AM222">
        <v>5.8273972602739726E-2</v>
      </c>
      <c r="AN222">
        <v>2469.6515228105691</v>
      </c>
      <c r="AO222">
        <v>2</v>
      </c>
    </row>
    <row r="223" spans="1:41" hidden="1" x14ac:dyDescent="0.3">
      <c r="A223">
        <v>1546439410</v>
      </c>
      <c r="B223" t="s">
        <v>41</v>
      </c>
      <c r="C223" t="s">
        <v>42</v>
      </c>
      <c r="D223">
        <v>9.5</v>
      </c>
      <c r="E223">
        <v>2471.7600000000002</v>
      </c>
      <c r="F223" t="s">
        <v>2276</v>
      </c>
      <c r="G223">
        <v>1548277200</v>
      </c>
      <c r="H223">
        <v>21.27</v>
      </c>
      <c r="I223" t="s">
        <v>2353</v>
      </c>
      <c r="J223" t="s">
        <v>2341</v>
      </c>
      <c r="K223" t="s">
        <v>2354</v>
      </c>
      <c r="L223" t="s">
        <v>2355</v>
      </c>
      <c r="M223" t="s">
        <v>2356</v>
      </c>
      <c r="N223" t="s">
        <v>2357</v>
      </c>
      <c r="O223">
        <v>12</v>
      </c>
      <c r="P223">
        <v>23.1</v>
      </c>
      <c r="Q223" t="s">
        <v>2056</v>
      </c>
      <c r="R223">
        <v>42.09</v>
      </c>
      <c r="S223">
        <v>49.8</v>
      </c>
      <c r="T223">
        <v>2495</v>
      </c>
      <c r="U223">
        <v>67.7</v>
      </c>
      <c r="V223">
        <v>75.3</v>
      </c>
      <c r="W223" t="s">
        <v>2056</v>
      </c>
      <c r="X223">
        <v>111.8</v>
      </c>
      <c r="Y223" t="s">
        <v>2358</v>
      </c>
      <c r="Z223" t="s">
        <v>2359</v>
      </c>
      <c r="AA223" t="s">
        <v>2360</v>
      </c>
      <c r="AB223" t="s">
        <v>2361</v>
      </c>
      <c r="AC223" t="s">
        <v>2362</v>
      </c>
      <c r="AD223" t="s">
        <v>2363</v>
      </c>
      <c r="AE223">
        <v>22</v>
      </c>
      <c r="AF223">
        <v>23.2</v>
      </c>
      <c r="AG223">
        <v>0.01</v>
      </c>
      <c r="AH223">
        <v>1.0009278557114201</v>
      </c>
      <c r="AI223">
        <v>45.945</v>
      </c>
      <c r="AJ223">
        <v>71.5</v>
      </c>
      <c r="AK223">
        <v>7.71</v>
      </c>
      <c r="AL223">
        <v>7.6</v>
      </c>
      <c r="AM223">
        <v>5.8273972602739726E-2</v>
      </c>
      <c r="AN223">
        <v>2469.4686893723929</v>
      </c>
      <c r="AO223">
        <v>34</v>
      </c>
    </row>
    <row r="224" spans="1:41" hidden="1" x14ac:dyDescent="0.3">
      <c r="A224">
        <v>1546439410</v>
      </c>
      <c r="B224" t="s">
        <v>41</v>
      </c>
      <c r="C224" t="s">
        <v>42</v>
      </c>
      <c r="D224">
        <v>9.5</v>
      </c>
      <c r="E224">
        <v>2471.7600000000002</v>
      </c>
      <c r="F224" t="s">
        <v>2276</v>
      </c>
      <c r="G224">
        <v>1548277200</v>
      </c>
      <c r="H224">
        <v>21.27</v>
      </c>
      <c r="I224" t="s">
        <v>2364</v>
      </c>
      <c r="J224" t="s">
        <v>1900</v>
      </c>
      <c r="K224" t="s">
        <v>2365</v>
      </c>
      <c r="L224" t="s">
        <v>2366</v>
      </c>
      <c r="M224" t="s">
        <v>2367</v>
      </c>
      <c r="N224" t="s">
        <v>2368</v>
      </c>
      <c r="O224">
        <v>1</v>
      </c>
      <c r="P224">
        <v>29.18</v>
      </c>
      <c r="Q224" t="s">
        <v>2056</v>
      </c>
      <c r="R224">
        <v>47.11</v>
      </c>
      <c r="S224">
        <v>54.7</v>
      </c>
      <c r="T224">
        <v>2485</v>
      </c>
      <c r="U224">
        <v>62.9</v>
      </c>
      <c r="V224">
        <v>70.61</v>
      </c>
      <c r="W224" t="s">
        <v>2056</v>
      </c>
      <c r="X224">
        <v>139.69999999999999</v>
      </c>
      <c r="Y224" t="s">
        <v>2369</v>
      </c>
      <c r="Z224" t="s">
        <v>2196</v>
      </c>
      <c r="AA224" t="s">
        <v>2370</v>
      </c>
      <c r="AB224" t="s">
        <v>2371</v>
      </c>
      <c r="AC224" t="s">
        <v>2372</v>
      </c>
      <c r="AD224" t="s">
        <v>2373</v>
      </c>
      <c r="AE224">
        <v>1</v>
      </c>
      <c r="AF224">
        <v>13.2</v>
      </c>
      <c r="AG224">
        <v>0.01</v>
      </c>
      <c r="AH224">
        <v>1.0010503018108601</v>
      </c>
      <c r="AI224">
        <v>50.905000000000001</v>
      </c>
      <c r="AJ224">
        <v>66.754999999999995</v>
      </c>
      <c r="AK224">
        <v>7.59</v>
      </c>
      <c r="AL224">
        <v>7.71</v>
      </c>
      <c r="AM224">
        <v>5.8273972602739726E-2</v>
      </c>
      <c r="AN224">
        <v>2469.1666298173877</v>
      </c>
      <c r="AO224">
        <v>2</v>
      </c>
    </row>
    <row r="225" spans="1:41" hidden="1" x14ac:dyDescent="0.3">
      <c r="A225">
        <v>1546439410</v>
      </c>
      <c r="B225" t="s">
        <v>41</v>
      </c>
      <c r="C225" t="s">
        <v>42</v>
      </c>
      <c r="D225">
        <v>9.5</v>
      </c>
      <c r="E225">
        <v>2471.7600000000002</v>
      </c>
      <c r="F225" t="s">
        <v>2276</v>
      </c>
      <c r="G225">
        <v>1548277200</v>
      </c>
      <c r="H225">
        <v>21.27</v>
      </c>
      <c r="I225" t="s">
        <v>2374</v>
      </c>
      <c r="J225" t="s">
        <v>2375</v>
      </c>
      <c r="K225" t="s">
        <v>2376</v>
      </c>
      <c r="L225" t="s">
        <v>2377</v>
      </c>
      <c r="M225" t="s">
        <v>2378</v>
      </c>
      <c r="N225" t="s">
        <v>2379</v>
      </c>
      <c r="O225">
        <v>13</v>
      </c>
      <c r="P225">
        <v>47.4</v>
      </c>
      <c r="Q225" t="s">
        <v>2056</v>
      </c>
      <c r="R225">
        <v>49.8</v>
      </c>
      <c r="S225">
        <v>57.41</v>
      </c>
      <c r="T225">
        <v>2480</v>
      </c>
      <c r="U225">
        <v>60.6</v>
      </c>
      <c r="V225">
        <v>68.209999999999994</v>
      </c>
      <c r="W225" t="s">
        <v>2056</v>
      </c>
      <c r="X225">
        <v>106.55</v>
      </c>
      <c r="Y225" t="s">
        <v>2380</v>
      </c>
      <c r="Z225" t="s">
        <v>799</v>
      </c>
      <c r="AA225" t="s">
        <v>2381</v>
      </c>
      <c r="AB225" t="s">
        <v>2382</v>
      </c>
      <c r="AC225" t="s">
        <v>2383</v>
      </c>
      <c r="AD225" t="s">
        <v>2384</v>
      </c>
      <c r="AE225">
        <v>1</v>
      </c>
      <c r="AF225">
        <v>8.1999999999999993</v>
      </c>
      <c r="AG225">
        <v>0</v>
      </c>
      <c r="AH225">
        <v>1.0010322580645099</v>
      </c>
      <c r="AI225">
        <v>53.604999999999997</v>
      </c>
      <c r="AJ225">
        <v>64.405000000000001</v>
      </c>
      <c r="AK225">
        <v>7.61</v>
      </c>
      <c r="AL225">
        <v>7.61</v>
      </c>
      <c r="AM225">
        <v>5.8273972602739726E-2</v>
      </c>
      <c r="AN225">
        <v>2469.2111368909668</v>
      </c>
      <c r="AO225">
        <v>14</v>
      </c>
    </row>
    <row r="226" spans="1:41" hidden="1" x14ac:dyDescent="0.3">
      <c r="A226">
        <v>1546439410</v>
      </c>
      <c r="B226" t="s">
        <v>41</v>
      </c>
      <c r="C226" t="s">
        <v>42</v>
      </c>
      <c r="D226">
        <v>9.5</v>
      </c>
      <c r="E226">
        <v>2471.7600000000002</v>
      </c>
      <c r="F226" t="s">
        <v>2276</v>
      </c>
      <c r="G226">
        <v>1548277200</v>
      </c>
      <c r="H226">
        <v>21.27</v>
      </c>
      <c r="I226" t="s">
        <v>2385</v>
      </c>
      <c r="J226" t="s">
        <v>2207</v>
      </c>
      <c r="K226" t="s">
        <v>2386</v>
      </c>
      <c r="L226" t="s">
        <v>2387</v>
      </c>
      <c r="M226" t="s">
        <v>2388</v>
      </c>
      <c r="N226" t="s">
        <v>1602</v>
      </c>
      <c r="O226">
        <v>1</v>
      </c>
      <c r="P226">
        <v>35.85</v>
      </c>
      <c r="Q226" t="s">
        <v>2056</v>
      </c>
      <c r="R226">
        <v>52.6</v>
      </c>
      <c r="S226">
        <v>60.1</v>
      </c>
      <c r="T226">
        <v>2475</v>
      </c>
      <c r="U226">
        <v>58.2</v>
      </c>
      <c r="V226">
        <v>65.709999999999994</v>
      </c>
      <c r="W226" t="s">
        <v>2056</v>
      </c>
      <c r="X226">
        <v>129.49</v>
      </c>
      <c r="Y226" t="s">
        <v>2389</v>
      </c>
      <c r="Z226" t="s">
        <v>2390</v>
      </c>
      <c r="AA226" t="s">
        <v>2391</v>
      </c>
      <c r="AB226" t="s">
        <v>2392</v>
      </c>
      <c r="AC226" t="s">
        <v>2393</v>
      </c>
      <c r="AD226" t="s">
        <v>2394</v>
      </c>
      <c r="AE226">
        <v>2</v>
      </c>
      <c r="AF226">
        <v>3.2</v>
      </c>
      <c r="AG226">
        <v>0</v>
      </c>
      <c r="AH226">
        <v>1.00095555555555</v>
      </c>
      <c r="AI226">
        <v>56.35</v>
      </c>
      <c r="AJ226">
        <v>61.954999999999998</v>
      </c>
      <c r="AK226">
        <v>7.5</v>
      </c>
      <c r="AL226">
        <v>7.51</v>
      </c>
      <c r="AM226">
        <v>5.8273972602739726E-2</v>
      </c>
      <c r="AN226">
        <v>2469.4003507759389</v>
      </c>
      <c r="AO226">
        <v>3</v>
      </c>
    </row>
    <row r="227" spans="1:41" hidden="1" x14ac:dyDescent="0.3">
      <c r="A227">
        <v>1546439410</v>
      </c>
      <c r="B227" t="s">
        <v>41</v>
      </c>
      <c r="C227" t="s">
        <v>42</v>
      </c>
      <c r="D227">
        <v>9.5</v>
      </c>
      <c r="E227">
        <v>2471.7600000000002</v>
      </c>
      <c r="F227" t="s">
        <v>2276</v>
      </c>
      <c r="G227">
        <v>1548277200</v>
      </c>
      <c r="H227">
        <v>21.27</v>
      </c>
      <c r="I227" t="s">
        <v>2395</v>
      </c>
      <c r="J227" t="s">
        <v>421</v>
      </c>
      <c r="K227" t="s">
        <v>2396</v>
      </c>
      <c r="L227" t="s">
        <v>2397</v>
      </c>
      <c r="M227" t="s">
        <v>2398</v>
      </c>
      <c r="N227" t="s">
        <v>2399</v>
      </c>
      <c r="O227">
        <v>18</v>
      </c>
      <c r="P227">
        <v>52.4</v>
      </c>
      <c r="Q227" t="s">
        <v>2056</v>
      </c>
      <c r="R227">
        <v>55.6</v>
      </c>
      <c r="S227">
        <v>63.2</v>
      </c>
      <c r="T227">
        <v>2470</v>
      </c>
      <c r="U227">
        <v>56.2</v>
      </c>
      <c r="V227">
        <v>63.8</v>
      </c>
      <c r="W227" t="s">
        <v>2056</v>
      </c>
      <c r="X227">
        <v>123.08</v>
      </c>
      <c r="Y227" t="s">
        <v>2400</v>
      </c>
      <c r="Z227" t="s">
        <v>421</v>
      </c>
      <c r="AA227" t="s">
        <v>2401</v>
      </c>
      <c r="AB227" t="s">
        <v>2402</v>
      </c>
      <c r="AC227" t="s">
        <v>2403</v>
      </c>
      <c r="AD227" t="s">
        <v>2404</v>
      </c>
      <c r="AE227">
        <v>7</v>
      </c>
      <c r="AF227">
        <v>1.8</v>
      </c>
      <c r="AG227">
        <v>0</v>
      </c>
      <c r="AH227">
        <v>1.0009554655870401</v>
      </c>
      <c r="AI227">
        <v>59.4</v>
      </c>
      <c r="AJ227">
        <v>60</v>
      </c>
      <c r="AK227">
        <v>7.6</v>
      </c>
      <c r="AL227">
        <v>7.6</v>
      </c>
      <c r="AM227">
        <v>5.8273972602739726E-2</v>
      </c>
      <c r="AN227">
        <v>2469.4005727321378</v>
      </c>
      <c r="AO227">
        <v>25</v>
      </c>
    </row>
    <row r="228" spans="1:41" hidden="1" x14ac:dyDescent="0.3">
      <c r="A228">
        <v>1546439410</v>
      </c>
      <c r="B228" t="s">
        <v>41</v>
      </c>
      <c r="C228" t="s">
        <v>42</v>
      </c>
      <c r="D228">
        <v>9.5</v>
      </c>
      <c r="E228">
        <v>2471.7600000000002</v>
      </c>
      <c r="F228" t="s">
        <v>2276</v>
      </c>
      <c r="G228">
        <v>1548277200</v>
      </c>
      <c r="H228">
        <v>21.27</v>
      </c>
      <c r="I228" t="s">
        <v>2405</v>
      </c>
      <c r="J228" t="s">
        <v>2406</v>
      </c>
      <c r="K228" t="s">
        <v>2407</v>
      </c>
      <c r="L228" t="s">
        <v>2408</v>
      </c>
      <c r="M228" t="s">
        <v>2409</v>
      </c>
      <c r="N228" t="s">
        <v>2410</v>
      </c>
      <c r="O228">
        <v>1</v>
      </c>
      <c r="P228">
        <v>39.799999999999997</v>
      </c>
      <c r="Q228" t="s">
        <v>2056</v>
      </c>
      <c r="R228">
        <v>58.5</v>
      </c>
      <c r="S228">
        <v>66.11</v>
      </c>
      <c r="T228">
        <v>2465</v>
      </c>
      <c r="U228">
        <v>54.09</v>
      </c>
      <c r="V228">
        <v>61.7</v>
      </c>
      <c r="W228" t="s">
        <v>2056</v>
      </c>
      <c r="X228">
        <v>112.6</v>
      </c>
      <c r="Y228" t="s">
        <v>2411</v>
      </c>
      <c r="Z228" t="s">
        <v>1959</v>
      </c>
      <c r="AA228" t="s">
        <v>2412</v>
      </c>
      <c r="AB228" t="s">
        <v>2413</v>
      </c>
      <c r="AC228" t="s">
        <v>2414</v>
      </c>
      <c r="AD228" t="s">
        <v>2415</v>
      </c>
      <c r="AE228">
        <v>1</v>
      </c>
      <c r="AF228">
        <v>6.8</v>
      </c>
      <c r="AG228">
        <v>0</v>
      </c>
      <c r="AH228">
        <v>1.0009533468559799</v>
      </c>
      <c r="AI228">
        <v>62.305</v>
      </c>
      <c r="AJ228">
        <v>57.895000000000003</v>
      </c>
      <c r="AK228">
        <v>7.61</v>
      </c>
      <c r="AL228">
        <v>7.61</v>
      </c>
      <c r="AM228">
        <v>5.8273972602739726E-2</v>
      </c>
      <c r="AN228">
        <v>2469.4057997446753</v>
      </c>
      <c r="AO228">
        <v>2</v>
      </c>
    </row>
    <row r="229" spans="1:41" hidden="1" x14ac:dyDescent="0.3">
      <c r="A229">
        <v>1546439410</v>
      </c>
      <c r="B229" t="s">
        <v>41</v>
      </c>
      <c r="C229" t="s">
        <v>42</v>
      </c>
      <c r="D229">
        <v>9.5</v>
      </c>
      <c r="E229">
        <v>2471.7600000000002</v>
      </c>
      <c r="F229" t="s">
        <v>2276</v>
      </c>
      <c r="G229">
        <v>1548277200</v>
      </c>
      <c r="H229">
        <v>21.27</v>
      </c>
      <c r="I229" t="s">
        <v>2416</v>
      </c>
      <c r="J229" t="s">
        <v>799</v>
      </c>
      <c r="K229" t="s">
        <v>2417</v>
      </c>
      <c r="L229" t="s">
        <v>2418</v>
      </c>
      <c r="M229" t="s">
        <v>2419</v>
      </c>
      <c r="N229" t="s">
        <v>1060</v>
      </c>
      <c r="O229">
        <v>10</v>
      </c>
      <c r="P229">
        <v>50.84</v>
      </c>
      <c r="Q229" t="s">
        <v>2056</v>
      </c>
      <c r="R229">
        <v>64.5</v>
      </c>
      <c r="S229">
        <v>72.099999999999994</v>
      </c>
      <c r="T229">
        <v>2455</v>
      </c>
      <c r="U229">
        <v>50.1</v>
      </c>
      <c r="V229">
        <v>57.69</v>
      </c>
      <c r="W229" t="s">
        <v>2056</v>
      </c>
      <c r="X229">
        <v>73.709999999999994</v>
      </c>
      <c r="Y229" t="s">
        <v>2420</v>
      </c>
      <c r="Z229" t="s">
        <v>2421</v>
      </c>
      <c r="AA229" t="s">
        <v>2422</v>
      </c>
      <c r="AB229" t="s">
        <v>2423</v>
      </c>
      <c r="AC229" t="s">
        <v>2424</v>
      </c>
      <c r="AD229" t="s">
        <v>1192</v>
      </c>
      <c r="AE229">
        <v>1</v>
      </c>
      <c r="AF229">
        <v>16.8</v>
      </c>
      <c r="AG229">
        <v>0.01</v>
      </c>
      <c r="AH229">
        <v>1.0009592668024401</v>
      </c>
      <c r="AI229">
        <v>68.3</v>
      </c>
      <c r="AJ229">
        <v>53.895000000000003</v>
      </c>
      <c r="AK229">
        <v>7.6</v>
      </c>
      <c r="AL229">
        <v>7.59</v>
      </c>
      <c r="AM229">
        <v>5.8273972602739726E-2</v>
      </c>
      <c r="AN229">
        <v>2469.3911950043948</v>
      </c>
      <c r="AO229">
        <v>11</v>
      </c>
    </row>
    <row r="230" spans="1:41" hidden="1" x14ac:dyDescent="0.3">
      <c r="A230">
        <v>1546439410</v>
      </c>
      <c r="B230" t="s">
        <v>41</v>
      </c>
      <c r="C230" t="s">
        <v>42</v>
      </c>
      <c r="D230">
        <v>9.5</v>
      </c>
      <c r="E230">
        <v>2471.7600000000002</v>
      </c>
      <c r="F230" t="s">
        <v>2276</v>
      </c>
      <c r="G230">
        <v>1548277200</v>
      </c>
      <c r="H230">
        <v>21.27</v>
      </c>
      <c r="I230" t="s">
        <v>2425</v>
      </c>
      <c r="J230" t="s">
        <v>152</v>
      </c>
      <c r="K230" t="s">
        <v>2426</v>
      </c>
      <c r="L230" t="s">
        <v>2427</v>
      </c>
      <c r="M230" t="s">
        <v>2428</v>
      </c>
      <c r="N230" t="s">
        <v>2429</v>
      </c>
      <c r="O230">
        <v>3</v>
      </c>
      <c r="P230">
        <v>57.6</v>
      </c>
      <c r="Q230" t="s">
        <v>2056</v>
      </c>
      <c r="R230">
        <v>70.599999999999994</v>
      </c>
      <c r="S230">
        <v>78.19</v>
      </c>
      <c r="T230">
        <v>2445</v>
      </c>
      <c r="U230">
        <v>46.2</v>
      </c>
      <c r="V230">
        <v>53.8</v>
      </c>
      <c r="W230" t="s">
        <v>2056</v>
      </c>
      <c r="X230">
        <v>86.05</v>
      </c>
      <c r="Y230" t="s">
        <v>2430</v>
      </c>
      <c r="Z230" t="s">
        <v>2431</v>
      </c>
      <c r="AA230" t="s">
        <v>2432</v>
      </c>
      <c r="AB230" t="s">
        <v>2433</v>
      </c>
      <c r="AC230" t="s">
        <v>2434</v>
      </c>
      <c r="AD230" t="s">
        <v>2435</v>
      </c>
      <c r="AE230">
        <v>6</v>
      </c>
      <c r="AF230">
        <v>26.8</v>
      </c>
      <c r="AG230">
        <v>0.01</v>
      </c>
      <c r="AH230">
        <v>1.00096728016359</v>
      </c>
      <c r="AI230">
        <v>74.394999999999996</v>
      </c>
      <c r="AJ230">
        <v>50</v>
      </c>
      <c r="AK230">
        <v>7.59</v>
      </c>
      <c r="AL230">
        <v>7.6</v>
      </c>
      <c r="AM230">
        <v>5.8273972602739726E-2</v>
      </c>
      <c r="AN230">
        <v>2469.3714260030915</v>
      </c>
      <c r="AO230">
        <v>9</v>
      </c>
    </row>
    <row r="231" spans="1:41" hidden="1" x14ac:dyDescent="0.3">
      <c r="A231">
        <v>1546439410</v>
      </c>
      <c r="B231" t="s">
        <v>41</v>
      </c>
      <c r="C231" t="s">
        <v>42</v>
      </c>
      <c r="D231">
        <v>9.5</v>
      </c>
      <c r="E231">
        <v>2471.7600000000002</v>
      </c>
      <c r="F231" t="s">
        <v>2276</v>
      </c>
      <c r="G231">
        <v>1548277200</v>
      </c>
      <c r="H231">
        <v>21.27</v>
      </c>
      <c r="I231" t="s">
        <v>2436</v>
      </c>
      <c r="J231" t="s">
        <v>1940</v>
      </c>
      <c r="K231" t="s">
        <v>2437</v>
      </c>
      <c r="L231" t="s">
        <v>2438</v>
      </c>
      <c r="M231" t="s">
        <v>2439</v>
      </c>
      <c r="N231" t="s">
        <v>2440</v>
      </c>
      <c r="O231">
        <v>2</v>
      </c>
      <c r="P231">
        <v>60.15</v>
      </c>
      <c r="Q231" t="s">
        <v>2056</v>
      </c>
      <c r="R231">
        <v>73.900000000000006</v>
      </c>
      <c r="S231">
        <v>81.5</v>
      </c>
      <c r="T231">
        <v>2440</v>
      </c>
      <c r="U231">
        <v>44.39</v>
      </c>
      <c r="V231">
        <v>51.99</v>
      </c>
      <c r="W231" t="s">
        <v>2056</v>
      </c>
      <c r="X231">
        <v>76.819999999999993</v>
      </c>
      <c r="Y231" t="s">
        <v>2441</v>
      </c>
      <c r="Z231" t="s">
        <v>709</v>
      </c>
      <c r="AA231" t="s">
        <v>2442</v>
      </c>
      <c r="AB231" t="s">
        <v>2443</v>
      </c>
      <c r="AC231" t="s">
        <v>2444</v>
      </c>
      <c r="AD231" t="s">
        <v>2445</v>
      </c>
      <c r="AE231">
        <v>2</v>
      </c>
      <c r="AF231">
        <v>31.8</v>
      </c>
      <c r="AG231">
        <v>0.01</v>
      </c>
      <c r="AH231">
        <v>1.00092213114754</v>
      </c>
      <c r="AI231">
        <v>77.7</v>
      </c>
      <c r="AJ231">
        <v>48.19</v>
      </c>
      <c r="AK231">
        <v>7.6</v>
      </c>
      <c r="AL231">
        <v>7.6</v>
      </c>
      <c r="AM231">
        <v>5.8273972602739726E-2</v>
      </c>
      <c r="AN231">
        <v>2469.4828129798366</v>
      </c>
      <c r="AO231">
        <v>4</v>
      </c>
    </row>
    <row r="232" spans="1:41" hidden="1" x14ac:dyDescent="0.3">
      <c r="A232">
        <v>1546439410</v>
      </c>
      <c r="B232" t="s">
        <v>41</v>
      </c>
      <c r="C232" t="s">
        <v>42</v>
      </c>
      <c r="D232">
        <v>9.5</v>
      </c>
      <c r="E232">
        <v>2471.7600000000002</v>
      </c>
      <c r="F232" t="s">
        <v>2276</v>
      </c>
      <c r="G232">
        <v>1548277200</v>
      </c>
      <c r="H232">
        <v>21.27</v>
      </c>
      <c r="I232" t="s">
        <v>2446</v>
      </c>
      <c r="J232" t="s">
        <v>2431</v>
      </c>
      <c r="K232" t="s">
        <v>2447</v>
      </c>
      <c r="L232" t="s">
        <v>2448</v>
      </c>
      <c r="M232" t="s">
        <v>2449</v>
      </c>
      <c r="N232" t="s">
        <v>2450</v>
      </c>
      <c r="O232">
        <v>23</v>
      </c>
      <c r="P232">
        <v>77.849999999999994</v>
      </c>
      <c r="Q232" t="s">
        <v>2056</v>
      </c>
      <c r="R232">
        <v>77.2</v>
      </c>
      <c r="S232">
        <v>84.81</v>
      </c>
      <c r="T232">
        <v>2435</v>
      </c>
      <c r="U232">
        <v>42.69</v>
      </c>
      <c r="V232">
        <v>50.3</v>
      </c>
      <c r="W232" t="s">
        <v>2056</v>
      </c>
      <c r="X232">
        <v>68.849999999999994</v>
      </c>
      <c r="Y232" t="s">
        <v>2451</v>
      </c>
      <c r="Z232" t="s">
        <v>1940</v>
      </c>
      <c r="AA232" t="s">
        <v>2452</v>
      </c>
      <c r="AB232" t="s">
        <v>2453</v>
      </c>
      <c r="AC232" t="s">
        <v>2454</v>
      </c>
      <c r="AD232" t="s">
        <v>2455</v>
      </c>
      <c r="AE232">
        <v>23</v>
      </c>
      <c r="AF232">
        <v>36.799999999999997</v>
      </c>
      <c r="AG232">
        <v>0.02</v>
      </c>
      <c r="AH232">
        <v>1.0009240246406499</v>
      </c>
      <c r="AI232">
        <v>81.004999999999995</v>
      </c>
      <c r="AJ232">
        <v>46.494999999999997</v>
      </c>
      <c r="AK232">
        <v>7.61</v>
      </c>
      <c r="AL232">
        <v>7.61</v>
      </c>
      <c r="AM232">
        <v>5.8273972602739726E-2</v>
      </c>
      <c r="AN232">
        <v>2469.4781413478486</v>
      </c>
      <c r="AO232">
        <v>46</v>
      </c>
    </row>
    <row r="233" spans="1:41" hidden="1" x14ac:dyDescent="0.3">
      <c r="A233">
        <v>1546439410</v>
      </c>
      <c r="B233" t="s">
        <v>41</v>
      </c>
      <c r="C233" t="s">
        <v>42</v>
      </c>
      <c r="D233">
        <v>9.5</v>
      </c>
      <c r="E233">
        <v>2471.7600000000002</v>
      </c>
      <c r="F233" t="s">
        <v>2276</v>
      </c>
      <c r="G233">
        <v>1548277200</v>
      </c>
      <c r="H233">
        <v>21.27</v>
      </c>
      <c r="I233" t="s">
        <v>2456</v>
      </c>
      <c r="J233" t="s">
        <v>2007</v>
      </c>
      <c r="K233" t="s">
        <v>2457</v>
      </c>
      <c r="L233" t="s">
        <v>2458</v>
      </c>
      <c r="M233" t="s">
        <v>2459</v>
      </c>
      <c r="N233" t="s">
        <v>2460</v>
      </c>
      <c r="O233">
        <v>2</v>
      </c>
      <c r="P233">
        <v>65.7</v>
      </c>
      <c r="Q233" t="s">
        <v>2056</v>
      </c>
      <c r="R233">
        <v>80.2</v>
      </c>
      <c r="S233">
        <v>87.91</v>
      </c>
      <c r="T233">
        <v>2430</v>
      </c>
      <c r="U233">
        <v>41.2</v>
      </c>
      <c r="V233">
        <v>48.7</v>
      </c>
      <c r="W233" t="s">
        <v>99</v>
      </c>
      <c r="X233">
        <v>72.62</v>
      </c>
      <c r="Y233" t="s">
        <v>2461</v>
      </c>
      <c r="Z233" t="s">
        <v>2462</v>
      </c>
      <c r="AA233" t="s">
        <v>2463</v>
      </c>
      <c r="AB233" t="s">
        <v>2464</v>
      </c>
      <c r="AC233" t="s">
        <v>2465</v>
      </c>
      <c r="AD233" t="s">
        <v>2466</v>
      </c>
      <c r="AE233">
        <v>2</v>
      </c>
      <c r="AF233">
        <v>41.8</v>
      </c>
      <c r="AG233">
        <v>0.02</v>
      </c>
      <c r="AH233">
        <v>1.00109259259259</v>
      </c>
      <c r="AI233">
        <v>84.055000000000007</v>
      </c>
      <c r="AJ233">
        <v>44.95</v>
      </c>
      <c r="AK233">
        <v>7.71</v>
      </c>
      <c r="AL233">
        <v>7.5</v>
      </c>
      <c r="AM233">
        <v>5.8273972602739726E-2</v>
      </c>
      <c r="AN233">
        <v>2469.0623207976537</v>
      </c>
      <c r="AO233">
        <v>4</v>
      </c>
    </row>
    <row r="234" spans="1:41" hidden="1" x14ac:dyDescent="0.3">
      <c r="A234">
        <v>1546439410</v>
      </c>
      <c r="B234" t="s">
        <v>41</v>
      </c>
      <c r="C234" t="s">
        <v>42</v>
      </c>
      <c r="D234">
        <v>9.5</v>
      </c>
      <c r="E234">
        <v>2471.7600000000002</v>
      </c>
      <c r="F234" t="s">
        <v>2276</v>
      </c>
      <c r="G234">
        <v>1548277200</v>
      </c>
      <c r="H234">
        <v>21.27</v>
      </c>
      <c r="I234" t="s">
        <v>2467</v>
      </c>
      <c r="J234" t="s">
        <v>2468</v>
      </c>
      <c r="K234" t="s">
        <v>2469</v>
      </c>
      <c r="L234" t="s">
        <v>2470</v>
      </c>
      <c r="M234" t="s">
        <v>2471</v>
      </c>
      <c r="N234" t="s">
        <v>2472</v>
      </c>
      <c r="O234">
        <v>1</v>
      </c>
      <c r="P234">
        <v>76.7</v>
      </c>
      <c r="Q234" t="s">
        <v>2056</v>
      </c>
      <c r="R234">
        <v>113.99</v>
      </c>
      <c r="S234">
        <v>126.09</v>
      </c>
      <c r="T234">
        <v>2380</v>
      </c>
      <c r="U234">
        <v>27.2</v>
      </c>
      <c r="V234">
        <v>33.799999999999997</v>
      </c>
      <c r="W234" t="s">
        <v>49</v>
      </c>
      <c r="X234">
        <v>32.9</v>
      </c>
      <c r="Y234" t="s">
        <v>2473</v>
      </c>
      <c r="Z234" t="s">
        <v>1937</v>
      </c>
      <c r="AA234" t="s">
        <v>2474</v>
      </c>
      <c r="AB234" t="s">
        <v>2475</v>
      </c>
      <c r="AC234" t="s">
        <v>2476</v>
      </c>
      <c r="AD234" t="s">
        <v>2477</v>
      </c>
      <c r="AE234">
        <v>12</v>
      </c>
      <c r="AF234">
        <v>91.8</v>
      </c>
      <c r="AG234">
        <v>0.04</v>
      </c>
      <c r="AH234">
        <v>1.0009327731092399</v>
      </c>
      <c r="AI234">
        <v>120.04</v>
      </c>
      <c r="AJ234">
        <v>30.5</v>
      </c>
      <c r="AK234">
        <v>12.1</v>
      </c>
      <c r="AL234">
        <v>6.6</v>
      </c>
      <c r="AM234">
        <v>5.8273972602739726E-2</v>
      </c>
      <c r="AN234">
        <v>2469.4565573288878</v>
      </c>
      <c r="AO234">
        <v>13</v>
      </c>
    </row>
    <row r="235" spans="1:41" hidden="1" x14ac:dyDescent="0.3">
      <c r="A235">
        <v>1546439410</v>
      </c>
      <c r="B235" t="s">
        <v>41</v>
      </c>
      <c r="C235" t="s">
        <v>42</v>
      </c>
      <c r="D235">
        <v>9.5</v>
      </c>
      <c r="E235">
        <v>2471.7600000000002</v>
      </c>
      <c r="F235" t="s">
        <v>2276</v>
      </c>
      <c r="G235">
        <v>1548277200</v>
      </c>
      <c r="H235">
        <v>21.27</v>
      </c>
      <c r="I235" t="s">
        <v>2478</v>
      </c>
      <c r="J235" t="s">
        <v>1147</v>
      </c>
      <c r="K235" t="s">
        <v>2479</v>
      </c>
      <c r="L235" t="s">
        <v>2480</v>
      </c>
      <c r="M235" t="s">
        <v>2481</v>
      </c>
      <c r="N235" t="s">
        <v>2482</v>
      </c>
      <c r="O235">
        <v>4</v>
      </c>
      <c r="P235">
        <v>119.65</v>
      </c>
      <c r="Q235" t="s">
        <v>2056</v>
      </c>
      <c r="R235">
        <v>122</v>
      </c>
      <c r="S235">
        <v>133.6</v>
      </c>
      <c r="T235">
        <v>2370</v>
      </c>
      <c r="U235">
        <v>25.1</v>
      </c>
      <c r="V235">
        <v>31.39</v>
      </c>
      <c r="W235" t="s">
        <v>49</v>
      </c>
      <c r="X235">
        <v>59.1</v>
      </c>
      <c r="Y235" t="s">
        <v>2483</v>
      </c>
      <c r="Z235" t="s">
        <v>1147</v>
      </c>
      <c r="AA235" t="s">
        <v>2484</v>
      </c>
      <c r="AB235" t="s">
        <v>2485</v>
      </c>
      <c r="AC235" t="s">
        <v>2486</v>
      </c>
      <c r="AD235" t="s">
        <v>2487</v>
      </c>
      <c r="AE235">
        <v>18</v>
      </c>
      <c r="AF235">
        <v>101.8</v>
      </c>
      <c r="AG235">
        <v>0.04</v>
      </c>
      <c r="AH235">
        <v>1.0009303797468301</v>
      </c>
      <c r="AI235">
        <v>127.8</v>
      </c>
      <c r="AJ235">
        <v>28.245000000000001</v>
      </c>
      <c r="AK235">
        <v>11.6</v>
      </c>
      <c r="AL235">
        <v>6.29</v>
      </c>
      <c r="AM235">
        <v>5.8273972602739726E-2</v>
      </c>
      <c r="AN235">
        <v>2469.4624621396683</v>
      </c>
      <c r="AO235">
        <v>22</v>
      </c>
    </row>
    <row r="236" spans="1:41" hidden="1" x14ac:dyDescent="0.3">
      <c r="A236">
        <v>1546439410</v>
      </c>
      <c r="B236" t="s">
        <v>41</v>
      </c>
      <c r="C236" t="s">
        <v>42</v>
      </c>
      <c r="D236">
        <v>9.5</v>
      </c>
      <c r="E236">
        <v>2471.7600000000002</v>
      </c>
      <c r="F236" t="s">
        <v>2276</v>
      </c>
      <c r="G236">
        <v>1548277200</v>
      </c>
      <c r="H236">
        <v>21.27</v>
      </c>
      <c r="I236" t="s">
        <v>2488</v>
      </c>
      <c r="J236" t="s">
        <v>597</v>
      </c>
      <c r="K236" t="s">
        <v>2489</v>
      </c>
      <c r="L236" t="s">
        <v>2490</v>
      </c>
      <c r="M236" t="s">
        <v>2491</v>
      </c>
      <c r="N236" t="s">
        <v>2492</v>
      </c>
      <c r="O236">
        <v>2</v>
      </c>
      <c r="P236">
        <v>131.6</v>
      </c>
      <c r="Q236" t="s">
        <v>2056</v>
      </c>
      <c r="R236">
        <v>179.5</v>
      </c>
      <c r="S236">
        <v>191.6</v>
      </c>
      <c r="T236">
        <v>2300</v>
      </c>
      <c r="U236">
        <v>15.81</v>
      </c>
      <c r="V236">
        <v>17.09</v>
      </c>
      <c r="W236" t="s">
        <v>2493</v>
      </c>
      <c r="X236">
        <v>24.05</v>
      </c>
      <c r="Y236" t="s">
        <v>2494</v>
      </c>
      <c r="Z236" t="s">
        <v>1410</v>
      </c>
      <c r="AA236" t="s">
        <v>2495</v>
      </c>
      <c r="AB236" t="s">
        <v>2496</v>
      </c>
      <c r="AC236" t="s">
        <v>2497</v>
      </c>
      <c r="AD236" t="s">
        <v>2498</v>
      </c>
      <c r="AE236">
        <v>1</v>
      </c>
      <c r="AF236">
        <v>171.8</v>
      </c>
      <c r="AG236">
        <v>7.0000000000000007E-2</v>
      </c>
      <c r="AH236">
        <v>1.0011565217391301</v>
      </c>
      <c r="AI236">
        <v>185.55</v>
      </c>
      <c r="AJ236">
        <v>16.45</v>
      </c>
      <c r="AK236">
        <v>12.1</v>
      </c>
      <c r="AL236">
        <v>1.28</v>
      </c>
      <c r="AM236">
        <v>5.8273972602739726E-2</v>
      </c>
      <c r="AN236">
        <v>2468.9046580910785</v>
      </c>
      <c r="AO236">
        <v>3</v>
      </c>
    </row>
    <row r="237" spans="1:41" hidden="1" x14ac:dyDescent="0.3">
      <c r="A237">
        <v>1546439410</v>
      </c>
      <c r="B237" t="s">
        <v>41</v>
      </c>
      <c r="C237" t="s">
        <v>42</v>
      </c>
      <c r="D237">
        <v>9.5</v>
      </c>
      <c r="E237">
        <v>2471.7600000000002</v>
      </c>
      <c r="F237" t="s">
        <v>2499</v>
      </c>
      <c r="G237">
        <v>1548450000</v>
      </c>
      <c r="H237">
        <v>23.27</v>
      </c>
      <c r="I237" t="s">
        <v>445</v>
      </c>
      <c r="J237" t="s">
        <v>177</v>
      </c>
      <c r="K237" t="s">
        <v>2500</v>
      </c>
      <c r="L237" t="s">
        <v>2501</v>
      </c>
      <c r="M237" t="s">
        <v>2502</v>
      </c>
      <c r="N237" t="s">
        <v>2503</v>
      </c>
      <c r="O237">
        <v>16</v>
      </c>
      <c r="P237">
        <v>0.81</v>
      </c>
      <c r="Q237" t="s">
        <v>2504</v>
      </c>
      <c r="R237">
        <v>0.4</v>
      </c>
      <c r="S237">
        <v>0.6</v>
      </c>
      <c r="T237">
        <v>2780</v>
      </c>
      <c r="U237">
        <v>302.5</v>
      </c>
      <c r="V237">
        <v>315.60000000000002</v>
      </c>
      <c r="W237" t="s">
        <v>49</v>
      </c>
      <c r="X237">
        <v>392.97</v>
      </c>
      <c r="Y237">
        <v>-1</v>
      </c>
      <c r="Z237">
        <v>0</v>
      </c>
      <c r="AA237" t="s">
        <v>2505</v>
      </c>
      <c r="AB237">
        <v>0</v>
      </c>
      <c r="AC237">
        <v>0</v>
      </c>
      <c r="AD237">
        <v>-4.0000000000000003E-5</v>
      </c>
      <c r="AE237">
        <v>7</v>
      </c>
      <c r="AF237">
        <v>308.2</v>
      </c>
      <c r="AG237">
        <v>0.13</v>
      </c>
      <c r="AH237">
        <v>1.0001115107913601</v>
      </c>
      <c r="AI237">
        <v>0.5</v>
      </c>
      <c r="AJ237">
        <v>309.05</v>
      </c>
      <c r="AK237">
        <v>0.2</v>
      </c>
      <c r="AL237">
        <v>13.1</v>
      </c>
      <c r="AM237">
        <v>6.3753424657534252E-2</v>
      </c>
      <c r="AN237">
        <v>2471.4844028184079</v>
      </c>
      <c r="AO237">
        <v>23</v>
      </c>
    </row>
    <row r="238" spans="1:41" hidden="1" x14ac:dyDescent="0.3">
      <c r="A238">
        <v>1546439410</v>
      </c>
      <c r="B238" t="s">
        <v>41</v>
      </c>
      <c r="C238" t="s">
        <v>42</v>
      </c>
      <c r="D238">
        <v>9.5</v>
      </c>
      <c r="E238">
        <v>2471.7600000000002</v>
      </c>
      <c r="F238" t="s">
        <v>2499</v>
      </c>
      <c r="G238">
        <v>1548450000</v>
      </c>
      <c r="H238">
        <v>23.27</v>
      </c>
      <c r="I238" t="s">
        <v>709</v>
      </c>
      <c r="J238">
        <v>4.0000000000000003E-5</v>
      </c>
      <c r="K238" t="s">
        <v>2506</v>
      </c>
      <c r="L238" t="s">
        <v>2507</v>
      </c>
      <c r="M238" t="s">
        <v>2508</v>
      </c>
      <c r="N238" t="s">
        <v>2509</v>
      </c>
      <c r="O238">
        <v>2</v>
      </c>
      <c r="P238">
        <v>0.75</v>
      </c>
      <c r="Q238" t="s">
        <v>1190</v>
      </c>
      <c r="R238">
        <v>0</v>
      </c>
      <c r="S238">
        <v>0.2</v>
      </c>
      <c r="T238">
        <v>2895</v>
      </c>
      <c r="U238">
        <v>417</v>
      </c>
      <c r="V238">
        <v>430.1</v>
      </c>
      <c r="W238" t="s">
        <v>49</v>
      </c>
      <c r="X238">
        <v>281.64999999999998</v>
      </c>
      <c r="Y238">
        <v>-1</v>
      </c>
      <c r="Z238">
        <v>0</v>
      </c>
      <c r="AA238" t="s">
        <v>2510</v>
      </c>
      <c r="AB238">
        <v>0</v>
      </c>
      <c r="AC238">
        <v>0</v>
      </c>
      <c r="AD238">
        <v>-1.0000000000000001E-5</v>
      </c>
      <c r="AE238">
        <v>45</v>
      </c>
      <c r="AF238">
        <v>423.2</v>
      </c>
      <c r="AG238">
        <v>0.17</v>
      </c>
      <c r="AH238">
        <v>1.0000725388600999</v>
      </c>
      <c r="AI238">
        <v>0.1</v>
      </c>
      <c r="AJ238">
        <v>423.55</v>
      </c>
      <c r="AK238">
        <v>0.2</v>
      </c>
      <c r="AL238">
        <v>13.1</v>
      </c>
      <c r="AM238">
        <v>6.3753424657534252E-2</v>
      </c>
      <c r="AN238">
        <v>2471.5807143523361</v>
      </c>
      <c r="AO238">
        <v>47</v>
      </c>
    </row>
    <row r="239" spans="1:41" hidden="1" x14ac:dyDescent="0.3">
      <c r="A239">
        <v>1546439410</v>
      </c>
      <c r="B239" t="s">
        <v>41</v>
      </c>
      <c r="C239" t="s">
        <v>42</v>
      </c>
      <c r="D239">
        <v>9.5</v>
      </c>
      <c r="E239">
        <v>2471.7600000000002</v>
      </c>
      <c r="F239" t="s">
        <v>2499</v>
      </c>
      <c r="G239">
        <v>1548450000</v>
      </c>
      <c r="H239">
        <v>23.27</v>
      </c>
      <c r="I239" t="s">
        <v>2511</v>
      </c>
      <c r="J239" t="s">
        <v>572</v>
      </c>
      <c r="K239" t="s">
        <v>2512</v>
      </c>
      <c r="L239" t="s">
        <v>2513</v>
      </c>
      <c r="M239" t="s">
        <v>2514</v>
      </c>
      <c r="N239" t="s">
        <v>2515</v>
      </c>
      <c r="O239">
        <v>10</v>
      </c>
      <c r="P239">
        <v>0.3</v>
      </c>
      <c r="Q239" t="s">
        <v>2516</v>
      </c>
      <c r="R239">
        <v>0.15</v>
      </c>
      <c r="S239">
        <v>0.34</v>
      </c>
      <c r="T239">
        <v>2830</v>
      </c>
      <c r="U239">
        <v>352.21</v>
      </c>
      <c r="V239">
        <v>365.3</v>
      </c>
      <c r="W239" t="s">
        <v>49</v>
      </c>
      <c r="X239">
        <v>466.42</v>
      </c>
      <c r="Y239">
        <v>-1</v>
      </c>
      <c r="Z239">
        <v>0</v>
      </c>
      <c r="AA239" t="s">
        <v>2517</v>
      </c>
      <c r="AB239">
        <v>0</v>
      </c>
      <c r="AC239">
        <v>0</v>
      </c>
      <c r="AD239" t="s">
        <v>140</v>
      </c>
      <c r="AE239">
        <v>2</v>
      </c>
      <c r="AF239">
        <v>358.2</v>
      </c>
      <c r="AG239">
        <v>0.15</v>
      </c>
      <c r="AH239">
        <v>1.0000954063604199</v>
      </c>
      <c r="AI239">
        <v>0.245</v>
      </c>
      <c r="AJ239">
        <v>358.755</v>
      </c>
      <c r="AK239">
        <v>0.19</v>
      </c>
      <c r="AL239">
        <v>13.09</v>
      </c>
      <c r="AM239">
        <v>6.3753424657534252E-2</v>
      </c>
      <c r="AN239">
        <v>2471.5242008713053</v>
      </c>
      <c r="AO239">
        <v>12</v>
      </c>
    </row>
    <row r="240" spans="1:41" hidden="1" x14ac:dyDescent="0.3">
      <c r="A240">
        <v>1546439410</v>
      </c>
      <c r="B240" t="s">
        <v>41</v>
      </c>
      <c r="C240" t="s">
        <v>42</v>
      </c>
      <c r="D240">
        <v>9.5</v>
      </c>
      <c r="E240">
        <v>2471.7600000000002</v>
      </c>
      <c r="F240" t="s">
        <v>2499</v>
      </c>
      <c r="G240">
        <v>1548450000</v>
      </c>
      <c r="H240">
        <v>23.27</v>
      </c>
      <c r="I240" t="s">
        <v>2518</v>
      </c>
      <c r="J240" t="s">
        <v>522</v>
      </c>
      <c r="K240" t="s">
        <v>2519</v>
      </c>
      <c r="L240" t="s">
        <v>2520</v>
      </c>
      <c r="M240" t="s">
        <v>2521</v>
      </c>
      <c r="N240" t="s">
        <v>2522</v>
      </c>
      <c r="O240">
        <v>19</v>
      </c>
      <c r="P240">
        <v>0.95</v>
      </c>
      <c r="Q240" t="s">
        <v>2523</v>
      </c>
      <c r="R240">
        <v>0.21</v>
      </c>
      <c r="S240">
        <v>0.4</v>
      </c>
      <c r="T240">
        <v>2820</v>
      </c>
      <c r="U240">
        <v>342.3</v>
      </c>
      <c r="V240">
        <v>355.4</v>
      </c>
      <c r="W240" t="s">
        <v>49</v>
      </c>
      <c r="X240">
        <v>97.25</v>
      </c>
      <c r="Y240" t="s">
        <v>2524</v>
      </c>
      <c r="Z240">
        <v>0</v>
      </c>
      <c r="AA240">
        <v>0</v>
      </c>
      <c r="AB240" t="s">
        <v>2525</v>
      </c>
      <c r="AC240" t="s">
        <v>2526</v>
      </c>
      <c r="AD240" t="s">
        <v>177</v>
      </c>
      <c r="AE240">
        <v>3</v>
      </c>
      <c r="AF240">
        <v>348.2</v>
      </c>
      <c r="AG240">
        <v>0.14000000000000001</v>
      </c>
      <c r="AH240">
        <v>1.00010815602836</v>
      </c>
      <c r="AI240">
        <v>0.30499999999999999</v>
      </c>
      <c r="AJ240">
        <v>348.85</v>
      </c>
      <c r="AK240">
        <v>0.19</v>
      </c>
      <c r="AL240">
        <v>13.1</v>
      </c>
      <c r="AM240">
        <v>6.3753424657534252E-2</v>
      </c>
      <c r="AN240">
        <v>2471.4926931661867</v>
      </c>
      <c r="AO240">
        <v>22</v>
      </c>
    </row>
    <row r="241" spans="1:41" hidden="1" x14ac:dyDescent="0.3">
      <c r="A241">
        <v>1546439410</v>
      </c>
      <c r="B241" t="s">
        <v>41</v>
      </c>
      <c r="C241" t="s">
        <v>42</v>
      </c>
      <c r="D241">
        <v>9.5</v>
      </c>
      <c r="E241">
        <v>2471.7600000000002</v>
      </c>
      <c r="F241" t="s">
        <v>2499</v>
      </c>
      <c r="G241">
        <v>1548450000</v>
      </c>
      <c r="H241">
        <v>23.27</v>
      </c>
      <c r="I241" t="s">
        <v>393</v>
      </c>
      <c r="J241" t="s">
        <v>572</v>
      </c>
      <c r="K241" t="s">
        <v>2527</v>
      </c>
      <c r="L241" t="s">
        <v>2528</v>
      </c>
      <c r="M241" t="s">
        <v>2529</v>
      </c>
      <c r="N241" t="s">
        <v>2530</v>
      </c>
      <c r="O241">
        <v>54</v>
      </c>
      <c r="P241">
        <v>0.7</v>
      </c>
      <c r="Q241" t="s">
        <v>2531</v>
      </c>
      <c r="R241">
        <v>0.1</v>
      </c>
      <c r="S241">
        <v>0.3</v>
      </c>
      <c r="T241">
        <v>2850</v>
      </c>
      <c r="U241">
        <v>372.2</v>
      </c>
      <c r="V241">
        <v>385.3</v>
      </c>
      <c r="W241" t="s">
        <v>49</v>
      </c>
      <c r="X241">
        <v>374.25</v>
      </c>
      <c r="Y241">
        <v>-1</v>
      </c>
      <c r="Z241">
        <v>0</v>
      </c>
      <c r="AA241" t="s">
        <v>2532</v>
      </c>
      <c r="AB241">
        <v>0</v>
      </c>
      <c r="AC241">
        <v>0</v>
      </c>
      <c r="AD241" t="s">
        <v>439</v>
      </c>
      <c r="AE241">
        <v>4</v>
      </c>
      <c r="AF241">
        <v>378.2</v>
      </c>
      <c r="AG241">
        <v>0.15</v>
      </c>
      <c r="AH241">
        <v>1.0001087719298201</v>
      </c>
      <c r="AI241">
        <v>0.2</v>
      </c>
      <c r="AJ241">
        <v>378.75</v>
      </c>
      <c r="AK241">
        <v>0.2</v>
      </c>
      <c r="AL241">
        <v>13.1</v>
      </c>
      <c r="AM241">
        <v>6.3753424657534252E-2</v>
      </c>
      <c r="AN241">
        <v>2471.4911711357827</v>
      </c>
      <c r="AO241">
        <v>58</v>
      </c>
    </row>
    <row r="242" spans="1:41" hidden="1" x14ac:dyDescent="0.3">
      <c r="A242">
        <v>1546439410</v>
      </c>
      <c r="B242" t="s">
        <v>41</v>
      </c>
      <c r="C242" t="s">
        <v>42</v>
      </c>
      <c r="D242">
        <v>9.5</v>
      </c>
      <c r="E242">
        <v>2471.7600000000002</v>
      </c>
      <c r="F242" t="s">
        <v>2499</v>
      </c>
      <c r="G242">
        <v>1548450000</v>
      </c>
      <c r="H242">
        <v>23.27</v>
      </c>
      <c r="I242" t="s">
        <v>2533</v>
      </c>
      <c r="J242">
        <v>8.0000000000000007E-5</v>
      </c>
      <c r="K242" t="s">
        <v>2534</v>
      </c>
      <c r="L242" t="s">
        <v>2535</v>
      </c>
      <c r="M242" t="s">
        <v>2536</v>
      </c>
      <c r="N242" t="s">
        <v>2537</v>
      </c>
      <c r="O242">
        <v>2</v>
      </c>
      <c r="P242">
        <v>0.25</v>
      </c>
      <c r="Q242" t="s">
        <v>2538</v>
      </c>
      <c r="R242">
        <v>0.05</v>
      </c>
      <c r="S242">
        <v>0.26</v>
      </c>
      <c r="T242">
        <v>2870</v>
      </c>
      <c r="U242">
        <v>392.11</v>
      </c>
      <c r="V242">
        <v>405.2</v>
      </c>
      <c r="W242" t="s">
        <v>49</v>
      </c>
      <c r="X242">
        <v>221.19</v>
      </c>
      <c r="Y242" t="s">
        <v>2539</v>
      </c>
      <c r="Z242">
        <v>0</v>
      </c>
      <c r="AA242">
        <v>0</v>
      </c>
      <c r="AB242" t="s">
        <v>2540</v>
      </c>
      <c r="AC242" t="s">
        <v>2541</v>
      </c>
      <c r="AD242" t="s">
        <v>203</v>
      </c>
      <c r="AE242">
        <v>14</v>
      </c>
      <c r="AF242">
        <v>398.2</v>
      </c>
      <c r="AG242">
        <v>0.16</v>
      </c>
      <c r="AH242">
        <v>1.00009059233449</v>
      </c>
      <c r="AI242">
        <v>0.155</v>
      </c>
      <c r="AJ242">
        <v>398.65499999999997</v>
      </c>
      <c r="AK242">
        <v>0.21</v>
      </c>
      <c r="AL242">
        <v>13.09</v>
      </c>
      <c r="AM242">
        <v>6.3753424657534252E-2</v>
      </c>
      <c r="AN242">
        <v>2471.5360977751266</v>
      </c>
      <c r="AO242">
        <v>16</v>
      </c>
    </row>
    <row r="243" spans="1:41" hidden="1" x14ac:dyDescent="0.3">
      <c r="A243">
        <v>1546439410</v>
      </c>
      <c r="B243" t="s">
        <v>41</v>
      </c>
      <c r="C243" t="s">
        <v>42</v>
      </c>
      <c r="D243">
        <v>9.5</v>
      </c>
      <c r="E243">
        <v>2471.7600000000002</v>
      </c>
      <c r="F243" t="s">
        <v>2499</v>
      </c>
      <c r="G243">
        <v>1548450000</v>
      </c>
      <c r="H243">
        <v>23.27</v>
      </c>
      <c r="I243" t="s">
        <v>1216</v>
      </c>
      <c r="J243">
        <v>1.0000000000000001E-5</v>
      </c>
      <c r="K243" t="s">
        <v>2542</v>
      </c>
      <c r="L243" t="s">
        <v>2543</v>
      </c>
      <c r="M243" t="s">
        <v>1252</v>
      </c>
      <c r="N243" t="s">
        <v>2544</v>
      </c>
      <c r="O243">
        <v>10</v>
      </c>
      <c r="P243">
        <v>2</v>
      </c>
      <c r="Q243" t="s">
        <v>2545</v>
      </c>
      <c r="R243">
        <v>0</v>
      </c>
      <c r="S243">
        <v>0.2</v>
      </c>
      <c r="T243">
        <v>2910</v>
      </c>
      <c r="U243">
        <v>432</v>
      </c>
      <c r="V243">
        <v>445.1</v>
      </c>
      <c r="W243" t="s">
        <v>49</v>
      </c>
      <c r="X243">
        <v>249.25</v>
      </c>
      <c r="Y243">
        <v>-1</v>
      </c>
      <c r="Z243">
        <v>0</v>
      </c>
      <c r="AA243" t="s">
        <v>2546</v>
      </c>
      <c r="AB243">
        <v>0</v>
      </c>
      <c r="AC243">
        <v>0</v>
      </c>
      <c r="AD243" t="s">
        <v>203</v>
      </c>
      <c r="AE243">
        <v>12</v>
      </c>
      <c r="AF243">
        <v>438.2</v>
      </c>
      <c r="AG243">
        <v>0.18</v>
      </c>
      <c r="AH243">
        <v>1.0000721649484501</v>
      </c>
      <c r="AI243">
        <v>0.1</v>
      </c>
      <c r="AJ243">
        <v>438.55</v>
      </c>
      <c r="AK243">
        <v>0.2</v>
      </c>
      <c r="AL243">
        <v>13.1</v>
      </c>
      <c r="AM243">
        <v>6.3753424657534252E-2</v>
      </c>
      <c r="AN243">
        <v>2471.5816384384721</v>
      </c>
      <c r="AO243">
        <v>22</v>
      </c>
    </row>
    <row r="244" spans="1:41" hidden="1" x14ac:dyDescent="0.3">
      <c r="A244">
        <v>1546439410</v>
      </c>
      <c r="B244" t="s">
        <v>41</v>
      </c>
      <c r="C244" t="s">
        <v>42</v>
      </c>
      <c r="D244">
        <v>9.5</v>
      </c>
      <c r="E244">
        <v>2471.7600000000002</v>
      </c>
      <c r="F244" t="s">
        <v>2499</v>
      </c>
      <c r="G244">
        <v>1548450000</v>
      </c>
      <c r="H244">
        <v>23.27</v>
      </c>
      <c r="I244" t="s">
        <v>2547</v>
      </c>
      <c r="J244" t="s">
        <v>990</v>
      </c>
      <c r="K244" t="s">
        <v>2548</v>
      </c>
      <c r="L244" t="s">
        <v>2549</v>
      </c>
      <c r="M244" t="s">
        <v>2550</v>
      </c>
      <c r="N244" t="s">
        <v>2551</v>
      </c>
      <c r="O244">
        <v>54</v>
      </c>
      <c r="P244">
        <v>2.63</v>
      </c>
      <c r="Q244" t="s">
        <v>2552</v>
      </c>
      <c r="R244">
        <v>0.55000000000000004</v>
      </c>
      <c r="S244">
        <v>0.8</v>
      </c>
      <c r="T244">
        <v>2760</v>
      </c>
      <c r="U244">
        <v>282.7</v>
      </c>
      <c r="V244">
        <v>295.91000000000003</v>
      </c>
      <c r="W244" t="s">
        <v>49</v>
      </c>
      <c r="X244">
        <v>362.58</v>
      </c>
      <c r="Y244">
        <v>-1</v>
      </c>
      <c r="Z244">
        <v>0</v>
      </c>
      <c r="AA244" t="s">
        <v>2553</v>
      </c>
      <c r="AB244">
        <v>0</v>
      </c>
      <c r="AC244">
        <v>0</v>
      </c>
      <c r="AD244" t="s">
        <v>509</v>
      </c>
      <c r="AE244">
        <v>2</v>
      </c>
      <c r="AF244">
        <v>288.2</v>
      </c>
      <c r="AG244">
        <v>0.12</v>
      </c>
      <c r="AH244">
        <v>1.00014130434782</v>
      </c>
      <c r="AI244">
        <v>0.67500000000000004</v>
      </c>
      <c r="AJ244">
        <v>289.30500000000001</v>
      </c>
      <c r="AK244">
        <v>0.25</v>
      </c>
      <c r="AL244">
        <v>13.21</v>
      </c>
      <c r="AM244">
        <v>6.3753424657534252E-2</v>
      </c>
      <c r="AN244">
        <v>2471.4107789116906</v>
      </c>
      <c r="AO244">
        <v>56</v>
      </c>
    </row>
    <row r="245" spans="1:41" hidden="1" x14ac:dyDescent="0.3">
      <c r="A245">
        <v>1546439410</v>
      </c>
      <c r="B245" t="s">
        <v>41</v>
      </c>
      <c r="C245" t="s">
        <v>42</v>
      </c>
      <c r="D245">
        <v>9.5</v>
      </c>
      <c r="E245">
        <v>2471.7600000000002</v>
      </c>
      <c r="F245" t="s">
        <v>2499</v>
      </c>
      <c r="G245">
        <v>1548450000</v>
      </c>
      <c r="H245">
        <v>23.27</v>
      </c>
      <c r="I245" t="s">
        <v>2554</v>
      </c>
      <c r="J245" t="s">
        <v>275</v>
      </c>
      <c r="K245" t="s">
        <v>2555</v>
      </c>
      <c r="L245" t="s">
        <v>2556</v>
      </c>
      <c r="M245" t="s">
        <v>2557</v>
      </c>
      <c r="N245" t="s">
        <v>2558</v>
      </c>
      <c r="O245">
        <v>1</v>
      </c>
      <c r="P245">
        <v>0.68</v>
      </c>
      <c r="Q245" t="s">
        <v>2559</v>
      </c>
      <c r="R245">
        <v>0.6</v>
      </c>
      <c r="S245">
        <v>0.9</v>
      </c>
      <c r="T245">
        <v>2755</v>
      </c>
      <c r="U245">
        <v>277.79000000000002</v>
      </c>
      <c r="V245">
        <v>290.89999999999998</v>
      </c>
      <c r="W245" t="s">
        <v>49</v>
      </c>
      <c r="X245">
        <v>266.19</v>
      </c>
      <c r="Y245">
        <v>-1</v>
      </c>
      <c r="Z245">
        <v>0</v>
      </c>
      <c r="AA245" t="s">
        <v>2560</v>
      </c>
      <c r="AB245">
        <v>0</v>
      </c>
      <c r="AC245">
        <v>0</v>
      </c>
      <c r="AD245" t="s">
        <v>896</v>
      </c>
      <c r="AE245">
        <v>3</v>
      </c>
      <c r="AF245">
        <v>283.2</v>
      </c>
      <c r="AG245">
        <v>0.12</v>
      </c>
      <c r="AH245">
        <v>1.0001288566243101</v>
      </c>
      <c r="AI245">
        <v>0.75</v>
      </c>
      <c r="AJ245">
        <v>284.34500000000003</v>
      </c>
      <c r="AK245">
        <v>0.3</v>
      </c>
      <c r="AL245">
        <v>13.11</v>
      </c>
      <c r="AM245">
        <v>6.3753424657534252E-2</v>
      </c>
      <c r="AN245">
        <v>2471.4415383861842</v>
      </c>
      <c r="AO245">
        <v>4</v>
      </c>
    </row>
    <row r="246" spans="1:41" hidden="1" x14ac:dyDescent="0.3">
      <c r="A246">
        <v>1546439410</v>
      </c>
      <c r="B246" t="s">
        <v>41</v>
      </c>
      <c r="C246" t="s">
        <v>42</v>
      </c>
      <c r="D246">
        <v>9.5</v>
      </c>
      <c r="E246">
        <v>2471.7600000000002</v>
      </c>
      <c r="F246" t="s">
        <v>2499</v>
      </c>
      <c r="G246">
        <v>1548450000</v>
      </c>
      <c r="H246">
        <v>23.27</v>
      </c>
      <c r="I246" t="s">
        <v>1867</v>
      </c>
      <c r="J246" t="s">
        <v>613</v>
      </c>
      <c r="K246" t="s">
        <v>2561</v>
      </c>
      <c r="L246" t="s">
        <v>2562</v>
      </c>
      <c r="M246" t="s">
        <v>2563</v>
      </c>
      <c r="N246" t="s">
        <v>2564</v>
      </c>
      <c r="O246">
        <v>11</v>
      </c>
      <c r="P246">
        <v>0.85</v>
      </c>
      <c r="Q246" t="s">
        <v>2565</v>
      </c>
      <c r="R246">
        <v>0.05</v>
      </c>
      <c r="S246">
        <v>0.25</v>
      </c>
      <c r="T246">
        <v>2865</v>
      </c>
      <c r="U246">
        <v>387.1</v>
      </c>
      <c r="V246">
        <v>400.2</v>
      </c>
      <c r="W246" t="s">
        <v>49</v>
      </c>
      <c r="X246">
        <v>216.51</v>
      </c>
      <c r="Y246" t="s">
        <v>2566</v>
      </c>
      <c r="Z246">
        <v>0</v>
      </c>
      <c r="AA246">
        <v>0</v>
      </c>
      <c r="AB246" t="s">
        <v>2567</v>
      </c>
      <c r="AC246" t="s">
        <v>2568</v>
      </c>
      <c r="AD246" t="s">
        <v>2569</v>
      </c>
      <c r="AE246">
        <v>14</v>
      </c>
      <c r="AF246">
        <v>393.2</v>
      </c>
      <c r="AG246">
        <v>0.16</v>
      </c>
      <c r="AH246">
        <v>1.0000907504362999</v>
      </c>
      <c r="AI246">
        <v>0.15</v>
      </c>
      <c r="AJ246">
        <v>393.65</v>
      </c>
      <c r="AK246">
        <v>0.2</v>
      </c>
      <c r="AL246">
        <v>13.1</v>
      </c>
      <c r="AM246">
        <v>6.3753424657534252E-2</v>
      </c>
      <c r="AN246">
        <v>2471.5357070562541</v>
      </c>
      <c r="AO246">
        <v>25</v>
      </c>
    </row>
    <row r="247" spans="1:41" hidden="1" x14ac:dyDescent="0.3">
      <c r="A247">
        <v>1546439410</v>
      </c>
      <c r="B247" t="s">
        <v>41</v>
      </c>
      <c r="C247" t="s">
        <v>42</v>
      </c>
      <c r="D247">
        <v>9.5</v>
      </c>
      <c r="E247">
        <v>2471.7600000000002</v>
      </c>
      <c r="F247" t="s">
        <v>2499</v>
      </c>
      <c r="G247">
        <v>1548450000</v>
      </c>
      <c r="H247">
        <v>23.27</v>
      </c>
      <c r="I247" t="s">
        <v>2570</v>
      </c>
      <c r="J247" t="s">
        <v>337</v>
      </c>
      <c r="K247" t="s">
        <v>2571</v>
      </c>
      <c r="L247" t="s">
        <v>2572</v>
      </c>
      <c r="M247" t="s">
        <v>2573</v>
      </c>
      <c r="N247" t="s">
        <v>2574</v>
      </c>
      <c r="O247">
        <v>4</v>
      </c>
      <c r="P247">
        <v>2.63</v>
      </c>
      <c r="Q247" t="s">
        <v>2575</v>
      </c>
      <c r="R247">
        <v>0.5</v>
      </c>
      <c r="S247">
        <v>0.75</v>
      </c>
      <c r="T247">
        <v>2765</v>
      </c>
      <c r="U247">
        <v>287.7</v>
      </c>
      <c r="V247">
        <v>300.8</v>
      </c>
      <c r="W247" t="s">
        <v>49</v>
      </c>
      <c r="X247">
        <v>293.7</v>
      </c>
      <c r="Y247">
        <v>-1</v>
      </c>
      <c r="Z247">
        <v>0</v>
      </c>
      <c r="AA247" t="s">
        <v>2576</v>
      </c>
      <c r="AB247">
        <v>0</v>
      </c>
      <c r="AC247">
        <v>0</v>
      </c>
      <c r="AD247" t="s">
        <v>794</v>
      </c>
      <c r="AE247">
        <v>5</v>
      </c>
      <c r="AF247">
        <v>293.2</v>
      </c>
      <c r="AG247">
        <v>0.12</v>
      </c>
      <c r="AH247">
        <v>1.0001392405063201</v>
      </c>
      <c r="AI247">
        <v>0.625</v>
      </c>
      <c r="AJ247">
        <v>294.25</v>
      </c>
      <c r="AK247">
        <v>0.25</v>
      </c>
      <c r="AL247">
        <v>13.1</v>
      </c>
      <c r="AM247">
        <v>6.3753424657534252E-2</v>
      </c>
      <c r="AN247">
        <v>2471.4158788017085</v>
      </c>
      <c r="AO247">
        <v>9</v>
      </c>
    </row>
    <row r="248" spans="1:41" hidden="1" x14ac:dyDescent="0.3">
      <c r="A248">
        <v>1546439410</v>
      </c>
      <c r="B248" t="s">
        <v>41</v>
      </c>
      <c r="C248" t="s">
        <v>42</v>
      </c>
      <c r="D248">
        <v>9.5</v>
      </c>
      <c r="E248">
        <v>2471.7600000000002</v>
      </c>
      <c r="F248" t="s">
        <v>2499</v>
      </c>
      <c r="G248">
        <v>1548450000</v>
      </c>
      <c r="H248">
        <v>23.27</v>
      </c>
      <c r="I248" t="s">
        <v>239</v>
      </c>
      <c r="J248" t="s">
        <v>763</v>
      </c>
      <c r="K248" t="s">
        <v>2577</v>
      </c>
      <c r="L248" t="s">
        <v>2578</v>
      </c>
      <c r="M248" t="s">
        <v>2579</v>
      </c>
      <c r="N248" t="s">
        <v>2580</v>
      </c>
      <c r="O248">
        <v>472</v>
      </c>
      <c r="P248">
        <v>1.24</v>
      </c>
      <c r="Q248" t="s">
        <v>2581</v>
      </c>
      <c r="R248">
        <v>0.2</v>
      </c>
      <c r="S248">
        <v>0.45</v>
      </c>
      <c r="T248">
        <v>2810</v>
      </c>
      <c r="U248">
        <v>332.3</v>
      </c>
      <c r="V248">
        <v>345.4</v>
      </c>
      <c r="W248" t="s">
        <v>49</v>
      </c>
      <c r="X248">
        <v>384.1</v>
      </c>
      <c r="Y248" t="s">
        <v>2582</v>
      </c>
      <c r="Z248">
        <v>0</v>
      </c>
      <c r="AA248">
        <v>0</v>
      </c>
      <c r="AB248" t="s">
        <v>2583</v>
      </c>
      <c r="AC248" t="s">
        <v>2584</v>
      </c>
      <c r="AD248" t="s">
        <v>2585</v>
      </c>
      <c r="AE248">
        <v>1</v>
      </c>
      <c r="AF248">
        <v>338.2</v>
      </c>
      <c r="AG248">
        <v>0.14000000000000001</v>
      </c>
      <c r="AH248">
        <v>1.0001014234875401</v>
      </c>
      <c r="AI248">
        <v>0.32500000000000001</v>
      </c>
      <c r="AJ248">
        <v>338.85</v>
      </c>
      <c r="AK248">
        <v>0.25</v>
      </c>
      <c r="AL248">
        <v>13.1</v>
      </c>
      <c r="AM248">
        <v>6.3753424657534252E-2</v>
      </c>
      <c r="AN248">
        <v>2471.5093309041722</v>
      </c>
      <c r="AO248">
        <v>473</v>
      </c>
    </row>
    <row r="249" spans="1:41" hidden="1" x14ac:dyDescent="0.3">
      <c r="A249">
        <v>1546439410</v>
      </c>
      <c r="B249" t="s">
        <v>41</v>
      </c>
      <c r="C249" t="s">
        <v>42</v>
      </c>
      <c r="D249">
        <v>9.5</v>
      </c>
      <c r="E249">
        <v>2471.7600000000002</v>
      </c>
      <c r="F249" t="s">
        <v>2499</v>
      </c>
      <c r="G249">
        <v>1548450000</v>
      </c>
      <c r="H249">
        <v>23.27</v>
      </c>
      <c r="I249" t="s">
        <v>2586</v>
      </c>
      <c r="J249" t="s">
        <v>613</v>
      </c>
      <c r="K249" t="s">
        <v>2587</v>
      </c>
      <c r="L249" t="s">
        <v>2588</v>
      </c>
      <c r="M249" t="s">
        <v>2589</v>
      </c>
      <c r="N249" t="s">
        <v>2590</v>
      </c>
      <c r="O249">
        <v>2</v>
      </c>
      <c r="P249">
        <v>0.59</v>
      </c>
      <c r="Q249" t="s">
        <v>2591</v>
      </c>
      <c r="R249">
        <v>0.15</v>
      </c>
      <c r="S249">
        <v>0.35</v>
      </c>
      <c r="T249">
        <v>2825</v>
      </c>
      <c r="U249">
        <v>347.31</v>
      </c>
      <c r="V249">
        <v>360.41</v>
      </c>
      <c r="W249" t="s">
        <v>49</v>
      </c>
      <c r="X249">
        <v>329.05</v>
      </c>
      <c r="Y249" t="s">
        <v>2592</v>
      </c>
      <c r="Z249">
        <v>0</v>
      </c>
      <c r="AA249">
        <v>0</v>
      </c>
      <c r="AB249" t="s">
        <v>2593</v>
      </c>
      <c r="AC249" t="s">
        <v>2594</v>
      </c>
      <c r="AD249" t="s">
        <v>1598</v>
      </c>
      <c r="AE249">
        <v>6</v>
      </c>
      <c r="AF249">
        <v>353.2</v>
      </c>
      <c r="AG249">
        <v>0.14000000000000001</v>
      </c>
      <c r="AH249">
        <v>1.00013097345132</v>
      </c>
      <c r="AI249">
        <v>0.25</v>
      </c>
      <c r="AJ249">
        <v>353.86</v>
      </c>
      <c r="AK249">
        <v>0.2</v>
      </c>
      <c r="AL249">
        <v>13.1</v>
      </c>
      <c r="AM249">
        <v>6.3753424657534252E-2</v>
      </c>
      <c r="AN249">
        <v>2471.4363074570952</v>
      </c>
      <c r="AO249">
        <v>8</v>
      </c>
    </row>
    <row r="250" spans="1:41" hidden="1" x14ac:dyDescent="0.3">
      <c r="A250">
        <v>1546439410</v>
      </c>
      <c r="B250" t="s">
        <v>41</v>
      </c>
      <c r="C250" t="s">
        <v>42</v>
      </c>
      <c r="D250">
        <v>9.5</v>
      </c>
      <c r="E250">
        <v>2471.7600000000002</v>
      </c>
      <c r="F250" t="s">
        <v>2499</v>
      </c>
      <c r="G250">
        <v>1548450000</v>
      </c>
      <c r="H250">
        <v>23.27</v>
      </c>
      <c r="I250" t="s">
        <v>2514</v>
      </c>
      <c r="J250" t="s">
        <v>399</v>
      </c>
      <c r="K250" t="s">
        <v>2595</v>
      </c>
      <c r="L250" t="s">
        <v>2596</v>
      </c>
      <c r="M250" t="s">
        <v>904</v>
      </c>
      <c r="N250" t="s">
        <v>2597</v>
      </c>
      <c r="O250">
        <v>500</v>
      </c>
      <c r="P250">
        <v>1.36</v>
      </c>
      <c r="Q250" t="s">
        <v>2598</v>
      </c>
      <c r="R250">
        <v>0.3</v>
      </c>
      <c r="S250">
        <v>0.55000000000000004</v>
      </c>
      <c r="T250">
        <v>2790</v>
      </c>
      <c r="U250">
        <v>312.5</v>
      </c>
      <c r="V250">
        <v>325.60000000000002</v>
      </c>
      <c r="W250" t="s">
        <v>49</v>
      </c>
      <c r="X250">
        <v>62.55</v>
      </c>
      <c r="Y250">
        <v>-1</v>
      </c>
      <c r="Z250">
        <v>0</v>
      </c>
      <c r="AA250" t="s">
        <v>2599</v>
      </c>
      <c r="AB250">
        <v>0</v>
      </c>
      <c r="AC250">
        <v>0</v>
      </c>
      <c r="AD250" t="s">
        <v>1976</v>
      </c>
      <c r="AE250">
        <v>11</v>
      </c>
      <c r="AF250">
        <v>318.2</v>
      </c>
      <c r="AG250">
        <v>0.13</v>
      </c>
      <c r="AH250">
        <v>1.0001379928315399</v>
      </c>
      <c r="AI250">
        <v>0.42499999999999999</v>
      </c>
      <c r="AJ250">
        <v>319.05</v>
      </c>
      <c r="AK250">
        <v>0.25</v>
      </c>
      <c r="AL250">
        <v>13.1</v>
      </c>
      <c r="AM250">
        <v>6.3753424657534252E-2</v>
      </c>
      <c r="AN250">
        <v>2471.418961899526</v>
      </c>
      <c r="AO250">
        <v>511</v>
      </c>
    </row>
    <row r="251" spans="1:41" hidden="1" x14ac:dyDescent="0.3">
      <c r="A251">
        <v>1546439410</v>
      </c>
      <c r="B251" t="s">
        <v>41</v>
      </c>
      <c r="C251" t="s">
        <v>42</v>
      </c>
      <c r="D251">
        <v>9.5</v>
      </c>
      <c r="E251">
        <v>2471.7600000000002</v>
      </c>
      <c r="F251" t="s">
        <v>2499</v>
      </c>
      <c r="G251">
        <v>1548450000</v>
      </c>
      <c r="H251">
        <v>23.27</v>
      </c>
      <c r="I251" t="s">
        <v>2600</v>
      </c>
      <c r="J251" t="s">
        <v>177</v>
      </c>
      <c r="K251" t="s">
        <v>2601</v>
      </c>
      <c r="L251" t="s">
        <v>2602</v>
      </c>
      <c r="M251" t="s">
        <v>2603</v>
      </c>
      <c r="N251" t="s">
        <v>2604</v>
      </c>
      <c r="O251">
        <v>3</v>
      </c>
      <c r="P251">
        <v>0.97</v>
      </c>
      <c r="Q251" t="s">
        <v>2504</v>
      </c>
      <c r="R251">
        <v>0.3</v>
      </c>
      <c r="S251">
        <v>0.5</v>
      </c>
      <c r="T251">
        <v>2795</v>
      </c>
      <c r="U251">
        <v>317.39</v>
      </c>
      <c r="V251">
        <v>330.5</v>
      </c>
      <c r="W251" t="s">
        <v>49</v>
      </c>
      <c r="X251">
        <v>193.75</v>
      </c>
      <c r="Y251" t="s">
        <v>2605</v>
      </c>
      <c r="Z251">
        <v>0</v>
      </c>
      <c r="AA251">
        <v>0</v>
      </c>
      <c r="AB251" t="s">
        <v>2606</v>
      </c>
      <c r="AC251" t="s">
        <v>2607</v>
      </c>
      <c r="AD251" t="s">
        <v>1976</v>
      </c>
      <c r="AE251">
        <v>3</v>
      </c>
      <c r="AF251">
        <v>323.2</v>
      </c>
      <c r="AG251">
        <v>0.13</v>
      </c>
      <c r="AH251">
        <v>1.0001091234346999</v>
      </c>
      <c r="AI251">
        <v>0.4</v>
      </c>
      <c r="AJ251">
        <v>323.94499999999999</v>
      </c>
      <c r="AK251">
        <v>0.2</v>
      </c>
      <c r="AL251">
        <v>13.11</v>
      </c>
      <c r="AM251">
        <v>6.3753424657534252E-2</v>
      </c>
      <c r="AN251">
        <v>2471.4903024893651</v>
      </c>
      <c r="AO251">
        <v>6</v>
      </c>
    </row>
    <row r="252" spans="1:41" hidden="1" x14ac:dyDescent="0.3">
      <c r="A252">
        <v>1546439410</v>
      </c>
      <c r="B252" t="s">
        <v>41</v>
      </c>
      <c r="C252" t="s">
        <v>42</v>
      </c>
      <c r="D252">
        <v>9.5</v>
      </c>
      <c r="E252">
        <v>2471.7600000000002</v>
      </c>
      <c r="F252" t="s">
        <v>2499</v>
      </c>
      <c r="G252">
        <v>1548450000</v>
      </c>
      <c r="H252">
        <v>23.27</v>
      </c>
      <c r="I252" t="s">
        <v>2608</v>
      </c>
      <c r="J252" t="s">
        <v>1171</v>
      </c>
      <c r="K252" t="s">
        <v>2609</v>
      </c>
      <c r="L252" t="s">
        <v>2610</v>
      </c>
      <c r="M252" t="s">
        <v>2611</v>
      </c>
      <c r="N252" t="s">
        <v>2612</v>
      </c>
      <c r="O252">
        <v>172</v>
      </c>
      <c r="P252">
        <v>3.8</v>
      </c>
      <c r="Q252" t="s">
        <v>2613</v>
      </c>
      <c r="R252">
        <v>0.81</v>
      </c>
      <c r="S252">
        <v>1.1000000000000001</v>
      </c>
      <c r="T252">
        <v>2740</v>
      </c>
      <c r="U252">
        <v>263.10000000000002</v>
      </c>
      <c r="V252">
        <v>276.2</v>
      </c>
      <c r="W252" t="s">
        <v>49</v>
      </c>
      <c r="X252">
        <v>123.72</v>
      </c>
      <c r="Y252" t="s">
        <v>2614</v>
      </c>
      <c r="Z252" t="s">
        <v>763</v>
      </c>
      <c r="AA252" t="s">
        <v>2615</v>
      </c>
      <c r="AB252" t="s">
        <v>2616</v>
      </c>
      <c r="AC252" t="s">
        <v>2617</v>
      </c>
      <c r="AD252" t="s">
        <v>2618</v>
      </c>
      <c r="AE252">
        <v>4</v>
      </c>
      <c r="AF252">
        <v>268.2</v>
      </c>
      <c r="AG252">
        <v>0.11</v>
      </c>
      <c r="AH252">
        <v>1.0001660583941601</v>
      </c>
      <c r="AI252">
        <v>0.95499999999999996</v>
      </c>
      <c r="AJ252">
        <v>269.64999999999998</v>
      </c>
      <c r="AK252">
        <v>0.28999999999999998</v>
      </c>
      <c r="AL252">
        <v>13.1</v>
      </c>
      <c r="AM252">
        <v>6.3753424657534252E-2</v>
      </c>
      <c r="AN252">
        <v>2471.349611652081</v>
      </c>
      <c r="AO252">
        <v>176</v>
      </c>
    </row>
    <row r="253" spans="1:41" hidden="1" x14ac:dyDescent="0.3">
      <c r="A253">
        <v>1546439410</v>
      </c>
      <c r="B253" t="s">
        <v>41</v>
      </c>
      <c r="C253" t="s">
        <v>42</v>
      </c>
      <c r="D253">
        <v>9.5</v>
      </c>
      <c r="E253">
        <v>2471.7600000000002</v>
      </c>
      <c r="F253" t="s">
        <v>2499</v>
      </c>
      <c r="G253">
        <v>1548450000</v>
      </c>
      <c r="H253">
        <v>23.27</v>
      </c>
      <c r="I253" t="s">
        <v>2619</v>
      </c>
      <c r="J253" t="s">
        <v>1308</v>
      </c>
      <c r="K253" t="s">
        <v>2620</v>
      </c>
      <c r="L253" t="s">
        <v>2621</v>
      </c>
      <c r="M253" t="s">
        <v>2622</v>
      </c>
      <c r="N253" t="s">
        <v>2623</v>
      </c>
      <c r="O253">
        <v>35</v>
      </c>
      <c r="P253">
        <v>4</v>
      </c>
      <c r="Q253" t="s">
        <v>2624</v>
      </c>
      <c r="R253">
        <v>0.89</v>
      </c>
      <c r="S253">
        <v>1.2</v>
      </c>
      <c r="T253">
        <v>2735</v>
      </c>
      <c r="U253">
        <v>258.2</v>
      </c>
      <c r="V253">
        <v>271.2</v>
      </c>
      <c r="W253" t="s">
        <v>49</v>
      </c>
      <c r="X253">
        <v>325</v>
      </c>
      <c r="Y253" t="s">
        <v>2625</v>
      </c>
      <c r="Z253" t="s">
        <v>522</v>
      </c>
      <c r="AA253" t="s">
        <v>2626</v>
      </c>
      <c r="AB253" t="s">
        <v>2627</v>
      </c>
      <c r="AC253" t="s">
        <v>2628</v>
      </c>
      <c r="AD253" t="s">
        <v>2629</v>
      </c>
      <c r="AE253">
        <v>200</v>
      </c>
      <c r="AF253">
        <v>263.2</v>
      </c>
      <c r="AG253">
        <v>0.11</v>
      </c>
      <c r="AH253">
        <v>1.0001517367458801</v>
      </c>
      <c r="AI253">
        <v>1.0449999999999999</v>
      </c>
      <c r="AJ253">
        <v>264.7</v>
      </c>
      <c r="AK253">
        <v>0.31</v>
      </c>
      <c r="AL253">
        <v>13</v>
      </c>
      <c r="AM253">
        <v>6.3753424657534252E-2</v>
      </c>
      <c r="AN253">
        <v>2471.3850000822708</v>
      </c>
      <c r="AO253">
        <v>235</v>
      </c>
    </row>
    <row r="254" spans="1:41" hidden="1" x14ac:dyDescent="0.3">
      <c r="A254">
        <v>1546439410</v>
      </c>
      <c r="B254" t="s">
        <v>41</v>
      </c>
      <c r="C254" t="s">
        <v>42</v>
      </c>
      <c r="D254">
        <v>9.5</v>
      </c>
      <c r="E254">
        <v>2471.7600000000002</v>
      </c>
      <c r="F254" t="s">
        <v>2499</v>
      </c>
      <c r="G254">
        <v>1548450000</v>
      </c>
      <c r="H254">
        <v>23.27</v>
      </c>
      <c r="I254" t="s">
        <v>2630</v>
      </c>
      <c r="J254" t="s">
        <v>870</v>
      </c>
      <c r="K254" t="s">
        <v>2631</v>
      </c>
      <c r="L254" t="s">
        <v>2632</v>
      </c>
      <c r="M254" t="s">
        <v>2633</v>
      </c>
      <c r="N254" t="s">
        <v>2634</v>
      </c>
      <c r="O254">
        <v>1</v>
      </c>
      <c r="P254">
        <v>4.38</v>
      </c>
      <c r="Q254" t="s">
        <v>2635</v>
      </c>
      <c r="R254">
        <v>1</v>
      </c>
      <c r="S254">
        <v>1.3</v>
      </c>
      <c r="T254">
        <v>2730</v>
      </c>
      <c r="U254">
        <v>253.29</v>
      </c>
      <c r="V254">
        <v>266.41000000000003</v>
      </c>
      <c r="W254" t="s">
        <v>49</v>
      </c>
      <c r="X254">
        <v>176.55</v>
      </c>
      <c r="Y254" t="s">
        <v>2636</v>
      </c>
      <c r="Z254" t="s">
        <v>295</v>
      </c>
      <c r="AA254" t="s">
        <v>2637</v>
      </c>
      <c r="AB254" t="s">
        <v>2638</v>
      </c>
      <c r="AC254" t="s">
        <v>2639</v>
      </c>
      <c r="AD254" t="s">
        <v>2640</v>
      </c>
      <c r="AE254">
        <v>10</v>
      </c>
      <c r="AF254">
        <v>258.2</v>
      </c>
      <c r="AG254">
        <v>0.1</v>
      </c>
      <c r="AH254">
        <v>1.00016849816849</v>
      </c>
      <c r="AI254">
        <v>1.1499999999999999</v>
      </c>
      <c r="AJ254">
        <v>259.85000000000002</v>
      </c>
      <c r="AK254">
        <v>0.3</v>
      </c>
      <c r="AL254">
        <v>13.12</v>
      </c>
      <c r="AM254">
        <v>6.3753424657534252E-2</v>
      </c>
      <c r="AN254">
        <v>2471.3435831325328</v>
      </c>
      <c r="AO254">
        <v>11</v>
      </c>
    </row>
    <row r="255" spans="1:41" hidden="1" x14ac:dyDescent="0.3">
      <c r="A255">
        <v>1546439410</v>
      </c>
      <c r="B255" t="s">
        <v>41</v>
      </c>
      <c r="C255" t="s">
        <v>42</v>
      </c>
      <c r="D255">
        <v>9.5</v>
      </c>
      <c r="E255">
        <v>2471.7600000000002</v>
      </c>
      <c r="F255" t="s">
        <v>2499</v>
      </c>
      <c r="G255">
        <v>1548450000</v>
      </c>
      <c r="H255">
        <v>23.27</v>
      </c>
      <c r="I255" t="s">
        <v>2641</v>
      </c>
      <c r="J255" t="s">
        <v>131</v>
      </c>
      <c r="K255" t="s">
        <v>2642</v>
      </c>
      <c r="L255" t="s">
        <v>2643</v>
      </c>
      <c r="M255" t="s">
        <v>2644</v>
      </c>
      <c r="N255" t="s">
        <v>2645</v>
      </c>
      <c r="O255">
        <v>2</v>
      </c>
      <c r="P255">
        <v>1.45</v>
      </c>
      <c r="Q255" t="s">
        <v>2646</v>
      </c>
      <c r="R255">
        <v>1.36</v>
      </c>
      <c r="S255">
        <v>1.65</v>
      </c>
      <c r="T255">
        <v>2715</v>
      </c>
      <c r="U255">
        <v>238.6</v>
      </c>
      <c r="V255">
        <v>251.7</v>
      </c>
      <c r="W255" t="s">
        <v>49</v>
      </c>
      <c r="X255">
        <v>289.25</v>
      </c>
      <c r="Y255" t="s">
        <v>2647</v>
      </c>
      <c r="Z255" t="s">
        <v>254</v>
      </c>
      <c r="AA255" t="s">
        <v>2648</v>
      </c>
      <c r="AB255" t="s">
        <v>2649</v>
      </c>
      <c r="AC255" t="s">
        <v>2650</v>
      </c>
      <c r="AD255" t="s">
        <v>2651</v>
      </c>
      <c r="AE255">
        <v>3</v>
      </c>
      <c r="AF255">
        <v>243.2</v>
      </c>
      <c r="AG255">
        <v>0.1</v>
      </c>
      <c r="AH255">
        <v>1.00014917127071</v>
      </c>
      <c r="AI255">
        <v>1.5049999999999999</v>
      </c>
      <c r="AJ255">
        <v>245.15</v>
      </c>
      <c r="AK255">
        <v>0.28999999999999998</v>
      </c>
      <c r="AL255">
        <v>13.1</v>
      </c>
      <c r="AM255">
        <v>6.3753424657534252E-2</v>
      </c>
      <c r="AN255">
        <v>2471.3913394134784</v>
      </c>
      <c r="AO255">
        <v>5</v>
      </c>
    </row>
    <row r="256" spans="1:41" hidden="1" x14ac:dyDescent="0.3">
      <c r="A256">
        <v>1546439410</v>
      </c>
      <c r="B256" t="s">
        <v>41</v>
      </c>
      <c r="C256" t="s">
        <v>42</v>
      </c>
      <c r="D256">
        <v>9.5</v>
      </c>
      <c r="E256">
        <v>2471.7600000000002</v>
      </c>
      <c r="F256" t="s">
        <v>2499</v>
      </c>
      <c r="G256">
        <v>1548450000</v>
      </c>
      <c r="H256">
        <v>23.27</v>
      </c>
      <c r="I256" t="s">
        <v>2652</v>
      </c>
      <c r="J256" t="s">
        <v>2653</v>
      </c>
      <c r="K256" t="s">
        <v>2654</v>
      </c>
      <c r="L256" t="s">
        <v>2655</v>
      </c>
      <c r="M256" t="s">
        <v>2656</v>
      </c>
      <c r="N256" t="s">
        <v>2657</v>
      </c>
      <c r="O256">
        <v>38</v>
      </c>
      <c r="P256">
        <v>5.08</v>
      </c>
      <c r="Q256" t="s">
        <v>2658</v>
      </c>
      <c r="R256">
        <v>2.2000000000000002</v>
      </c>
      <c r="S256">
        <v>2.6</v>
      </c>
      <c r="T256">
        <v>2690</v>
      </c>
      <c r="U256">
        <v>215.7</v>
      </c>
      <c r="V256">
        <v>227.69</v>
      </c>
      <c r="W256" t="s">
        <v>99</v>
      </c>
      <c r="X256">
        <v>274.14999999999998</v>
      </c>
      <c r="Y256" t="s">
        <v>2659</v>
      </c>
      <c r="Z256" t="s">
        <v>134</v>
      </c>
      <c r="AA256" t="s">
        <v>2660</v>
      </c>
      <c r="AB256" t="s">
        <v>2661</v>
      </c>
      <c r="AC256" t="s">
        <v>2662</v>
      </c>
      <c r="AD256" t="s">
        <v>2663</v>
      </c>
      <c r="AE256">
        <v>3</v>
      </c>
      <c r="AF256">
        <v>218.2</v>
      </c>
      <c r="AG256">
        <v>0.09</v>
      </c>
      <c r="AH256">
        <v>1.00039219330855</v>
      </c>
      <c r="AI256">
        <v>2.4</v>
      </c>
      <c r="AJ256">
        <v>221.69499999999999</v>
      </c>
      <c r="AK256">
        <v>0.4</v>
      </c>
      <c r="AL256">
        <v>11.99</v>
      </c>
      <c r="AM256">
        <v>6.3753424657534252E-2</v>
      </c>
      <c r="AN256">
        <v>2470.7909723138328</v>
      </c>
      <c r="AO256">
        <v>41</v>
      </c>
    </row>
    <row r="257" spans="1:41" hidden="1" x14ac:dyDescent="0.3">
      <c r="A257">
        <v>1546439410</v>
      </c>
      <c r="B257" t="s">
        <v>41</v>
      </c>
      <c r="C257" t="s">
        <v>42</v>
      </c>
      <c r="D257">
        <v>9.5</v>
      </c>
      <c r="E257">
        <v>2471.7600000000002</v>
      </c>
      <c r="F257" t="s">
        <v>2499</v>
      </c>
      <c r="G257">
        <v>1548450000</v>
      </c>
      <c r="H257">
        <v>23.27</v>
      </c>
      <c r="I257" t="s">
        <v>2664</v>
      </c>
      <c r="J257" t="s">
        <v>770</v>
      </c>
      <c r="K257" t="s">
        <v>2665</v>
      </c>
      <c r="L257" t="s">
        <v>2666</v>
      </c>
      <c r="M257" t="s">
        <v>2667</v>
      </c>
      <c r="N257" t="s">
        <v>2668</v>
      </c>
      <c r="O257">
        <v>7</v>
      </c>
      <c r="P257">
        <v>3.68</v>
      </c>
      <c r="Q257" t="s">
        <v>2669</v>
      </c>
      <c r="R257">
        <v>2.39</v>
      </c>
      <c r="S257">
        <v>2.84</v>
      </c>
      <c r="T257">
        <v>2685</v>
      </c>
      <c r="U257">
        <v>211</v>
      </c>
      <c r="V257">
        <v>222.9</v>
      </c>
      <c r="W257" t="s">
        <v>99</v>
      </c>
      <c r="X257">
        <v>191.97</v>
      </c>
      <c r="Y257" t="s">
        <v>2670</v>
      </c>
      <c r="Z257" t="s">
        <v>2671</v>
      </c>
      <c r="AA257" t="s">
        <v>2672</v>
      </c>
      <c r="AB257" t="s">
        <v>2673</v>
      </c>
      <c r="AC257" t="s">
        <v>2674</v>
      </c>
      <c r="AD257" t="s">
        <v>2675</v>
      </c>
      <c r="AE257">
        <v>7</v>
      </c>
      <c r="AF257">
        <v>213.2</v>
      </c>
      <c r="AG257">
        <v>0.09</v>
      </c>
      <c r="AH257">
        <v>1.0004078212290499</v>
      </c>
      <c r="AI257">
        <v>2.6150000000000002</v>
      </c>
      <c r="AJ257">
        <v>216.95</v>
      </c>
      <c r="AK257">
        <v>0.45</v>
      </c>
      <c r="AL257">
        <v>11.9</v>
      </c>
      <c r="AM257">
        <v>6.3753424657534252E-2</v>
      </c>
      <c r="AN257">
        <v>2470.7523747298601</v>
      </c>
      <c r="AO257">
        <v>14</v>
      </c>
    </row>
    <row r="258" spans="1:41" hidden="1" x14ac:dyDescent="0.3">
      <c r="A258">
        <v>1546439410</v>
      </c>
      <c r="B258" t="s">
        <v>41</v>
      </c>
      <c r="C258" t="s">
        <v>42</v>
      </c>
      <c r="D258">
        <v>9.5</v>
      </c>
      <c r="E258">
        <v>2471.7600000000002</v>
      </c>
      <c r="F258" t="s">
        <v>2499</v>
      </c>
      <c r="G258">
        <v>1548450000</v>
      </c>
      <c r="H258">
        <v>23.27</v>
      </c>
      <c r="I258" t="s">
        <v>2676</v>
      </c>
      <c r="J258" t="s">
        <v>576</v>
      </c>
      <c r="K258" t="s">
        <v>2677</v>
      </c>
      <c r="L258" t="s">
        <v>2678</v>
      </c>
      <c r="M258" t="s">
        <v>2679</v>
      </c>
      <c r="N258" t="s">
        <v>2680</v>
      </c>
      <c r="O258">
        <v>8</v>
      </c>
      <c r="P258">
        <v>6.87</v>
      </c>
      <c r="Q258" t="s">
        <v>2681</v>
      </c>
      <c r="R258">
        <v>4.3099999999999996</v>
      </c>
      <c r="S258">
        <v>5</v>
      </c>
      <c r="T258">
        <v>2655</v>
      </c>
      <c r="U258">
        <v>185.6</v>
      </c>
      <c r="V258">
        <v>192.8</v>
      </c>
      <c r="W258" t="s">
        <v>49</v>
      </c>
      <c r="X258">
        <v>77.099999999999994</v>
      </c>
      <c r="Y258" t="s">
        <v>2682</v>
      </c>
      <c r="Z258" t="s">
        <v>664</v>
      </c>
      <c r="AA258" t="s">
        <v>2683</v>
      </c>
      <c r="AB258" t="s">
        <v>2684</v>
      </c>
      <c r="AC258" t="s">
        <v>2685</v>
      </c>
      <c r="AD258" t="s">
        <v>2686</v>
      </c>
      <c r="AE258">
        <v>3</v>
      </c>
      <c r="AF258">
        <v>183.2</v>
      </c>
      <c r="AG258">
        <v>7.0000000000000007E-2</v>
      </c>
      <c r="AH258">
        <v>1.0004915254237201</v>
      </c>
      <c r="AI258">
        <v>4.6550000000000002</v>
      </c>
      <c r="AJ258">
        <v>189.2</v>
      </c>
      <c r="AK258">
        <v>0.69</v>
      </c>
      <c r="AL258">
        <v>7.2</v>
      </c>
      <c r="AM258">
        <v>6.3753424657534252E-2</v>
      </c>
      <c r="AN258">
        <v>2470.5456639956847</v>
      </c>
      <c r="AO258">
        <v>11</v>
      </c>
    </row>
    <row r="259" spans="1:41" hidden="1" x14ac:dyDescent="0.3">
      <c r="A259">
        <v>1546439410</v>
      </c>
      <c r="B259" t="s">
        <v>41</v>
      </c>
      <c r="C259" t="s">
        <v>42</v>
      </c>
      <c r="D259">
        <v>9.5</v>
      </c>
      <c r="E259">
        <v>2471.7600000000002</v>
      </c>
      <c r="F259" t="s">
        <v>2499</v>
      </c>
      <c r="G259">
        <v>1548450000</v>
      </c>
      <c r="H259">
        <v>23.27</v>
      </c>
      <c r="I259" t="s">
        <v>2687</v>
      </c>
      <c r="J259" t="s">
        <v>1150</v>
      </c>
      <c r="K259" t="s">
        <v>2688</v>
      </c>
      <c r="L259" t="s">
        <v>2689</v>
      </c>
      <c r="M259" t="s">
        <v>2690</v>
      </c>
      <c r="N259" t="s">
        <v>2691</v>
      </c>
      <c r="O259">
        <v>1</v>
      </c>
      <c r="P259">
        <v>9.1999999999999993</v>
      </c>
      <c r="Q259" t="s">
        <v>2692</v>
      </c>
      <c r="R259">
        <v>5.29</v>
      </c>
      <c r="S259">
        <v>5.9</v>
      </c>
      <c r="T259">
        <v>2645</v>
      </c>
      <c r="U259">
        <v>176.6</v>
      </c>
      <c r="V259">
        <v>183.71</v>
      </c>
      <c r="W259" t="s">
        <v>49</v>
      </c>
      <c r="X259">
        <v>214.28</v>
      </c>
      <c r="Y259" t="s">
        <v>2693</v>
      </c>
      <c r="Z259" t="s">
        <v>1150</v>
      </c>
      <c r="AA259" t="s">
        <v>2694</v>
      </c>
      <c r="AB259" t="s">
        <v>2695</v>
      </c>
      <c r="AC259" t="s">
        <v>2696</v>
      </c>
      <c r="AD259" t="s">
        <v>2503</v>
      </c>
      <c r="AE259">
        <v>3</v>
      </c>
      <c r="AF259">
        <v>173.2</v>
      </c>
      <c r="AG259">
        <v>7.0000000000000007E-2</v>
      </c>
      <c r="AH259">
        <v>1.00049905482041</v>
      </c>
      <c r="AI259">
        <v>5.5949999999999998</v>
      </c>
      <c r="AJ259">
        <v>180.155</v>
      </c>
      <c r="AK259">
        <v>0.61</v>
      </c>
      <c r="AL259">
        <v>7.11</v>
      </c>
      <c r="AM259">
        <v>6.3753424657534252E-2</v>
      </c>
      <c r="AN259">
        <v>2470.5270715559868</v>
      </c>
      <c r="AO259">
        <v>4</v>
      </c>
    </row>
    <row r="260" spans="1:41" hidden="1" x14ac:dyDescent="0.3">
      <c r="A260">
        <v>1546439410</v>
      </c>
      <c r="B260" t="s">
        <v>41</v>
      </c>
      <c r="C260" t="s">
        <v>42</v>
      </c>
      <c r="D260">
        <v>9.5</v>
      </c>
      <c r="E260">
        <v>2471.7600000000002</v>
      </c>
      <c r="F260" t="s">
        <v>2499</v>
      </c>
      <c r="G260">
        <v>1548450000</v>
      </c>
      <c r="H260">
        <v>23.27</v>
      </c>
      <c r="I260" t="s">
        <v>2697</v>
      </c>
      <c r="J260" t="s">
        <v>2330</v>
      </c>
      <c r="K260" t="s">
        <v>2698</v>
      </c>
      <c r="L260" t="s">
        <v>2699</v>
      </c>
      <c r="M260" t="s">
        <v>2700</v>
      </c>
      <c r="N260" t="s">
        <v>2701</v>
      </c>
      <c r="O260">
        <v>98</v>
      </c>
      <c r="P260">
        <v>70.36</v>
      </c>
      <c r="Q260" t="s">
        <v>49</v>
      </c>
      <c r="R260">
        <v>56.4</v>
      </c>
      <c r="S260">
        <v>58.3</v>
      </c>
      <c r="T260">
        <v>2480</v>
      </c>
      <c r="U260">
        <v>65.5</v>
      </c>
      <c r="V260">
        <v>67.900000000000006</v>
      </c>
      <c r="W260" t="s">
        <v>49</v>
      </c>
      <c r="X260">
        <v>70.34</v>
      </c>
      <c r="Y260" t="s">
        <v>2702</v>
      </c>
      <c r="Z260" t="s">
        <v>2421</v>
      </c>
      <c r="AA260" t="s">
        <v>2703</v>
      </c>
      <c r="AB260" t="s">
        <v>2704</v>
      </c>
      <c r="AC260" t="s">
        <v>2705</v>
      </c>
      <c r="AD260" t="s">
        <v>2200</v>
      </c>
      <c r="AE260">
        <v>107</v>
      </c>
      <c r="AF260">
        <v>8.1999999999999993</v>
      </c>
      <c r="AG260">
        <v>0</v>
      </c>
      <c r="AH260">
        <v>1.00044758064516</v>
      </c>
      <c r="AI260">
        <v>57.35</v>
      </c>
      <c r="AJ260">
        <v>66.7</v>
      </c>
      <c r="AK260">
        <v>1.9</v>
      </c>
      <c r="AL260">
        <v>2.4</v>
      </c>
      <c r="AM260">
        <v>6.3753424657534252E-2</v>
      </c>
      <c r="AN260">
        <v>2470.6541830068027</v>
      </c>
      <c r="AO260">
        <v>205</v>
      </c>
    </row>
    <row r="261" spans="1:41" hidden="1" x14ac:dyDescent="0.3">
      <c r="A261">
        <v>1546439410</v>
      </c>
      <c r="B261" t="s">
        <v>41</v>
      </c>
      <c r="C261" t="s">
        <v>42</v>
      </c>
      <c r="D261">
        <v>9.5</v>
      </c>
      <c r="E261">
        <v>2471.7600000000002</v>
      </c>
      <c r="F261" t="s">
        <v>2499</v>
      </c>
      <c r="G261">
        <v>1548450000</v>
      </c>
      <c r="H261">
        <v>23.27</v>
      </c>
      <c r="I261" t="s">
        <v>2706</v>
      </c>
      <c r="J261" t="s">
        <v>2707</v>
      </c>
      <c r="K261" t="s">
        <v>2708</v>
      </c>
      <c r="L261" t="s">
        <v>2709</v>
      </c>
      <c r="M261" t="s">
        <v>2710</v>
      </c>
      <c r="N261" t="s">
        <v>2711</v>
      </c>
      <c r="O261">
        <v>4</v>
      </c>
      <c r="P261">
        <v>85.6</v>
      </c>
      <c r="Q261" t="s">
        <v>49</v>
      </c>
      <c r="R261">
        <v>131.9</v>
      </c>
      <c r="S261">
        <v>137.4</v>
      </c>
      <c r="T261">
        <v>2365</v>
      </c>
      <c r="U261">
        <v>29.2</v>
      </c>
      <c r="V261">
        <v>30.51</v>
      </c>
      <c r="W261" t="s">
        <v>2712</v>
      </c>
      <c r="X261">
        <v>34.4</v>
      </c>
      <c r="Y261" t="s">
        <v>2713</v>
      </c>
      <c r="Z261" t="s">
        <v>1688</v>
      </c>
      <c r="AA261" t="s">
        <v>2714</v>
      </c>
      <c r="AB261" t="s">
        <v>2715</v>
      </c>
      <c r="AC261" t="s">
        <v>2716</v>
      </c>
      <c r="AD261" t="s">
        <v>2717</v>
      </c>
      <c r="AE261">
        <v>1</v>
      </c>
      <c r="AF261">
        <v>106.8</v>
      </c>
      <c r="AG261">
        <v>0.04</v>
      </c>
      <c r="AH261">
        <v>1.00083086680761</v>
      </c>
      <c r="AI261">
        <v>134.65</v>
      </c>
      <c r="AJ261">
        <v>29.855</v>
      </c>
      <c r="AK261">
        <v>5.5</v>
      </c>
      <c r="AL261">
        <v>1.31</v>
      </c>
      <c r="AM261">
        <v>6.3753424657534252E-2</v>
      </c>
      <c r="AN261">
        <v>2469.7080015969846</v>
      </c>
      <c r="AO261">
        <v>5</v>
      </c>
    </row>
    <row r="262" spans="1:41" hidden="1" x14ac:dyDescent="0.3">
      <c r="A262">
        <v>1546439410</v>
      </c>
      <c r="B262" t="s">
        <v>41</v>
      </c>
      <c r="C262" t="s">
        <v>42</v>
      </c>
      <c r="D262">
        <v>9.5</v>
      </c>
      <c r="E262">
        <v>2471.7600000000002</v>
      </c>
      <c r="F262" t="s">
        <v>2499</v>
      </c>
      <c r="G262">
        <v>1548450000</v>
      </c>
      <c r="H262">
        <v>23.27</v>
      </c>
      <c r="I262" t="s">
        <v>2718</v>
      </c>
      <c r="J262" t="s">
        <v>2719</v>
      </c>
      <c r="K262" t="s">
        <v>2720</v>
      </c>
      <c r="L262" t="s">
        <v>2721</v>
      </c>
      <c r="M262" t="s">
        <v>2722</v>
      </c>
      <c r="N262" t="s">
        <v>2723</v>
      </c>
      <c r="O262">
        <v>2</v>
      </c>
      <c r="P262">
        <v>167.6</v>
      </c>
      <c r="Q262" t="s">
        <v>49</v>
      </c>
      <c r="R262">
        <v>193.6</v>
      </c>
      <c r="S262">
        <v>199.8</v>
      </c>
      <c r="T262">
        <v>2290</v>
      </c>
      <c r="U262">
        <v>16.61</v>
      </c>
      <c r="V262">
        <v>17.5</v>
      </c>
      <c r="W262" t="s">
        <v>2724</v>
      </c>
      <c r="X262">
        <v>20.93</v>
      </c>
      <c r="Y262" t="s">
        <v>2725</v>
      </c>
      <c r="Z262" t="s">
        <v>537</v>
      </c>
      <c r="AA262" t="s">
        <v>2726</v>
      </c>
      <c r="AB262" t="s">
        <v>2727</v>
      </c>
      <c r="AC262" t="s">
        <v>2728</v>
      </c>
      <c r="AD262" t="s">
        <v>2729</v>
      </c>
      <c r="AE262">
        <v>20</v>
      </c>
      <c r="AF262">
        <v>181.8</v>
      </c>
      <c r="AG262">
        <v>7.0000000000000007E-2</v>
      </c>
      <c r="AH262">
        <v>1.00092358078602</v>
      </c>
      <c r="AI262">
        <v>196.7</v>
      </c>
      <c r="AJ262">
        <v>17.055</v>
      </c>
      <c r="AK262">
        <v>6.2</v>
      </c>
      <c r="AL262">
        <v>0.89</v>
      </c>
      <c r="AM262">
        <v>6.3753424657534252E-2</v>
      </c>
      <c r="AN262">
        <v>2469.4792364257623</v>
      </c>
      <c r="AO262">
        <v>22</v>
      </c>
    </row>
    <row r="263" spans="1:41" hidden="1" x14ac:dyDescent="0.3">
      <c r="A263">
        <v>1546439410</v>
      </c>
      <c r="B263" t="s">
        <v>41</v>
      </c>
      <c r="C263" t="s">
        <v>42</v>
      </c>
      <c r="D263">
        <v>9.5</v>
      </c>
      <c r="E263">
        <v>2471.7600000000002</v>
      </c>
      <c r="F263" t="s">
        <v>2499</v>
      </c>
      <c r="G263">
        <v>1548450000</v>
      </c>
      <c r="H263">
        <v>23.27</v>
      </c>
      <c r="I263" t="s">
        <v>2730</v>
      </c>
      <c r="J263" t="s">
        <v>444</v>
      </c>
      <c r="K263" t="s">
        <v>2731</v>
      </c>
      <c r="L263" t="s">
        <v>2732</v>
      </c>
      <c r="M263" t="s">
        <v>2733</v>
      </c>
      <c r="N263" t="s">
        <v>2734</v>
      </c>
      <c r="O263">
        <v>6</v>
      </c>
      <c r="P263">
        <v>165.95</v>
      </c>
      <c r="Q263" t="s">
        <v>49</v>
      </c>
      <c r="R263">
        <v>197.89</v>
      </c>
      <c r="S263">
        <v>204.19</v>
      </c>
      <c r="T263">
        <v>2285</v>
      </c>
      <c r="U263">
        <v>16</v>
      </c>
      <c r="V263">
        <v>16.899999999999999</v>
      </c>
      <c r="W263" t="s">
        <v>2735</v>
      </c>
      <c r="X263">
        <v>23.3</v>
      </c>
      <c r="Y263" t="s">
        <v>2736</v>
      </c>
      <c r="Z263" t="s">
        <v>444</v>
      </c>
      <c r="AA263" t="s">
        <v>2737</v>
      </c>
      <c r="AB263" t="s">
        <v>2738</v>
      </c>
      <c r="AC263" t="s">
        <v>2739</v>
      </c>
      <c r="AD263" t="s">
        <v>2740</v>
      </c>
      <c r="AE263">
        <v>17</v>
      </c>
      <c r="AF263">
        <v>186.8</v>
      </c>
      <c r="AG263">
        <v>0.08</v>
      </c>
      <c r="AH263">
        <v>1.00094967177242</v>
      </c>
      <c r="AI263">
        <v>201.04</v>
      </c>
      <c r="AJ263">
        <v>16.45</v>
      </c>
      <c r="AK263">
        <v>6.3</v>
      </c>
      <c r="AL263">
        <v>0.9</v>
      </c>
      <c r="AM263">
        <v>6.3753424657534252E-2</v>
      </c>
      <c r="AN263">
        <v>2469.4148664069794</v>
      </c>
      <c r="AO263">
        <v>23</v>
      </c>
    </row>
    <row r="264" spans="1:41" hidden="1" x14ac:dyDescent="0.3">
      <c r="A264">
        <v>1546439410</v>
      </c>
      <c r="B264" t="s">
        <v>41</v>
      </c>
      <c r="C264" t="s">
        <v>42</v>
      </c>
      <c r="D264">
        <v>9.5</v>
      </c>
      <c r="E264">
        <v>2471.7600000000002</v>
      </c>
      <c r="F264" t="s">
        <v>2741</v>
      </c>
      <c r="G264">
        <v>1548709200</v>
      </c>
      <c r="H264">
        <v>26.27</v>
      </c>
      <c r="I264" t="s">
        <v>2742</v>
      </c>
      <c r="J264" t="s">
        <v>1308</v>
      </c>
      <c r="K264" t="s">
        <v>2743</v>
      </c>
      <c r="L264" t="s">
        <v>2744</v>
      </c>
      <c r="M264" t="s">
        <v>2745</v>
      </c>
      <c r="N264" t="s">
        <v>2746</v>
      </c>
      <c r="O264">
        <v>4</v>
      </c>
      <c r="P264">
        <v>1.45</v>
      </c>
      <c r="Q264" t="s">
        <v>2747</v>
      </c>
      <c r="R264">
        <v>0.8</v>
      </c>
      <c r="S264">
        <v>1.0900000000000001</v>
      </c>
      <c r="T264">
        <v>2750</v>
      </c>
      <c r="U264">
        <v>271.08999999999997</v>
      </c>
      <c r="V264">
        <v>289.39999999999998</v>
      </c>
      <c r="W264" t="s">
        <v>2056</v>
      </c>
      <c r="X264">
        <v>392.88</v>
      </c>
      <c r="Y264" t="s">
        <v>2748</v>
      </c>
      <c r="Z264" t="s">
        <v>295</v>
      </c>
      <c r="AA264" t="s">
        <v>2749</v>
      </c>
      <c r="AB264" t="s">
        <v>2750</v>
      </c>
      <c r="AC264" t="s">
        <v>2751</v>
      </c>
      <c r="AD264" t="s">
        <v>2752</v>
      </c>
      <c r="AE264">
        <v>2</v>
      </c>
      <c r="AF264">
        <v>278.2</v>
      </c>
      <c r="AG264">
        <v>0.11</v>
      </c>
      <c r="AH264">
        <v>1.00038545454545</v>
      </c>
      <c r="AI264">
        <v>0.94499999999999995</v>
      </c>
      <c r="AJ264">
        <v>280.245</v>
      </c>
      <c r="AK264">
        <v>0.28999999999999998</v>
      </c>
      <c r="AL264">
        <v>18.309999999999999</v>
      </c>
      <c r="AM264">
        <v>7.1972602739726027E-2</v>
      </c>
      <c r="AN264">
        <v>2470.8076159734906</v>
      </c>
      <c r="AO264">
        <v>6</v>
      </c>
    </row>
    <row r="265" spans="1:41" hidden="1" x14ac:dyDescent="0.3">
      <c r="A265">
        <v>1546439410</v>
      </c>
      <c r="B265" t="s">
        <v>41</v>
      </c>
      <c r="C265" t="s">
        <v>42</v>
      </c>
      <c r="D265">
        <v>9.5</v>
      </c>
      <c r="E265">
        <v>2471.7600000000002</v>
      </c>
      <c r="F265" t="s">
        <v>2741</v>
      </c>
      <c r="G265">
        <v>1548709200</v>
      </c>
      <c r="H265">
        <v>26.27</v>
      </c>
      <c r="I265" t="s">
        <v>2753</v>
      </c>
      <c r="J265" t="s">
        <v>2754</v>
      </c>
      <c r="K265" t="s">
        <v>2755</v>
      </c>
      <c r="L265" t="s">
        <v>2756</v>
      </c>
      <c r="M265" t="s">
        <v>2757</v>
      </c>
      <c r="N265" t="s">
        <v>2758</v>
      </c>
      <c r="O265">
        <v>4</v>
      </c>
      <c r="P265">
        <v>84.6</v>
      </c>
      <c r="Q265" t="s">
        <v>2056</v>
      </c>
      <c r="R265">
        <v>49.5</v>
      </c>
      <c r="S265">
        <v>57.2</v>
      </c>
      <c r="T265">
        <v>2490</v>
      </c>
      <c r="U265">
        <v>69.400000000000006</v>
      </c>
      <c r="V265">
        <v>76.790000000000006</v>
      </c>
      <c r="W265" t="s">
        <v>2056</v>
      </c>
      <c r="X265">
        <v>74.2</v>
      </c>
      <c r="Y265" t="s">
        <v>2759</v>
      </c>
      <c r="Z265" t="s">
        <v>2754</v>
      </c>
      <c r="AA265" t="s">
        <v>2760</v>
      </c>
      <c r="AB265" t="s">
        <v>2761</v>
      </c>
      <c r="AC265" t="s">
        <v>2762</v>
      </c>
      <c r="AD265" t="s">
        <v>2763</v>
      </c>
      <c r="AE265">
        <v>26</v>
      </c>
      <c r="AF265">
        <v>18.2</v>
      </c>
      <c r="AG265">
        <v>0.01</v>
      </c>
      <c r="AH265">
        <v>1.0006044176706801</v>
      </c>
      <c r="AI265">
        <v>53.35</v>
      </c>
      <c r="AJ265">
        <v>73.094999999999999</v>
      </c>
      <c r="AK265">
        <v>7.7</v>
      </c>
      <c r="AL265">
        <v>7.39</v>
      </c>
      <c r="AM265">
        <v>7.1972602739726027E-2</v>
      </c>
      <c r="AN265">
        <v>2470.266927018014</v>
      </c>
      <c r="AO265">
        <v>30</v>
      </c>
    </row>
    <row r="266" spans="1:41" hidden="1" x14ac:dyDescent="0.3">
      <c r="A266">
        <v>1546439410</v>
      </c>
      <c r="B266" t="s">
        <v>41</v>
      </c>
      <c r="C266" t="s">
        <v>42</v>
      </c>
      <c r="D266">
        <v>9.5</v>
      </c>
      <c r="E266">
        <v>2471.7600000000002</v>
      </c>
      <c r="F266" t="s">
        <v>2741</v>
      </c>
      <c r="G266">
        <v>1548709200</v>
      </c>
      <c r="H266">
        <v>26.27</v>
      </c>
      <c r="I266" t="s">
        <v>2764</v>
      </c>
      <c r="J266" t="s">
        <v>1206</v>
      </c>
      <c r="K266" t="s">
        <v>2765</v>
      </c>
      <c r="L266" t="s">
        <v>2766</v>
      </c>
      <c r="M266" t="s">
        <v>2767</v>
      </c>
      <c r="N266" t="s">
        <v>2768</v>
      </c>
      <c r="O266">
        <v>1</v>
      </c>
      <c r="P266">
        <v>39.1</v>
      </c>
      <c r="Q266" t="s">
        <v>2056</v>
      </c>
      <c r="R266">
        <v>55.11</v>
      </c>
      <c r="S266">
        <v>62.81</v>
      </c>
      <c r="T266">
        <v>2480</v>
      </c>
      <c r="U266">
        <v>64.8</v>
      </c>
      <c r="V266">
        <v>72.209999999999994</v>
      </c>
      <c r="W266" t="s">
        <v>2056</v>
      </c>
      <c r="X266">
        <v>70.28</v>
      </c>
      <c r="Y266" t="s">
        <v>2769</v>
      </c>
      <c r="Z266" t="s">
        <v>174</v>
      </c>
      <c r="AA266" t="s">
        <v>2770</v>
      </c>
      <c r="AB266" t="s">
        <v>2771</v>
      </c>
      <c r="AC266" t="s">
        <v>2772</v>
      </c>
      <c r="AD266" t="s">
        <v>2773</v>
      </c>
      <c r="AE266">
        <v>2</v>
      </c>
      <c r="AF266">
        <v>8.1999999999999993</v>
      </c>
      <c r="AG266">
        <v>0</v>
      </c>
      <c r="AH266">
        <v>1.0005262096774099</v>
      </c>
      <c r="AI266">
        <v>58.96</v>
      </c>
      <c r="AJ266">
        <v>68.504999999999995</v>
      </c>
      <c r="AK266">
        <v>7.7</v>
      </c>
      <c r="AL266">
        <v>7.41</v>
      </c>
      <c r="AM266">
        <v>7.1972602739726027E-2</v>
      </c>
      <c r="AN266">
        <v>2470.4600200298064</v>
      </c>
      <c r="AO266">
        <v>3</v>
      </c>
    </row>
    <row r="267" spans="1:41" hidden="1" x14ac:dyDescent="0.3">
      <c r="A267">
        <v>1546439410</v>
      </c>
      <c r="B267" t="s">
        <v>41</v>
      </c>
      <c r="C267" t="s">
        <v>42</v>
      </c>
      <c r="D267">
        <v>9.5</v>
      </c>
      <c r="E267">
        <v>2471.7600000000002</v>
      </c>
      <c r="F267" t="s">
        <v>2741</v>
      </c>
      <c r="G267">
        <v>1548709200</v>
      </c>
      <c r="H267">
        <v>26.27</v>
      </c>
      <c r="I267" t="s">
        <v>2774</v>
      </c>
      <c r="J267" t="s">
        <v>2775</v>
      </c>
      <c r="K267" t="s">
        <v>2776</v>
      </c>
      <c r="L267" t="s">
        <v>2777</v>
      </c>
      <c r="M267" t="s">
        <v>2778</v>
      </c>
      <c r="N267" t="s">
        <v>971</v>
      </c>
      <c r="O267">
        <v>1</v>
      </c>
      <c r="P267">
        <v>40.9</v>
      </c>
      <c r="Q267" t="s">
        <v>2056</v>
      </c>
      <c r="R267">
        <v>57.7</v>
      </c>
      <c r="S267">
        <v>65.41</v>
      </c>
      <c r="T267">
        <v>2475</v>
      </c>
      <c r="U267">
        <v>62.59</v>
      </c>
      <c r="V267">
        <v>70.2</v>
      </c>
      <c r="W267" t="s">
        <v>2056</v>
      </c>
      <c r="X267">
        <v>67.33</v>
      </c>
      <c r="Y267" t="s">
        <v>2779</v>
      </c>
      <c r="Z267" t="s">
        <v>2775</v>
      </c>
      <c r="AA267" t="s">
        <v>2780</v>
      </c>
      <c r="AB267" t="s">
        <v>2781</v>
      </c>
      <c r="AC267" t="s">
        <v>2782</v>
      </c>
      <c r="AD267" t="s">
        <v>2783</v>
      </c>
      <c r="AE267">
        <v>3</v>
      </c>
      <c r="AF267">
        <v>3.2</v>
      </c>
      <c r="AG267">
        <v>0</v>
      </c>
      <c r="AH267">
        <v>1.0006464646464599</v>
      </c>
      <c r="AI267">
        <v>61.555</v>
      </c>
      <c r="AJ267">
        <v>66.394999999999996</v>
      </c>
      <c r="AK267">
        <v>7.71</v>
      </c>
      <c r="AL267">
        <v>7.61</v>
      </c>
      <c r="AM267">
        <v>7.1972602739726027E-2</v>
      </c>
      <c r="AN267">
        <v>2470.1631268674914</v>
      </c>
      <c r="AO267">
        <v>4</v>
      </c>
    </row>
    <row r="268" spans="1:41" hidden="1" x14ac:dyDescent="0.3">
      <c r="A268">
        <v>1546439410</v>
      </c>
      <c r="B268" t="s">
        <v>41</v>
      </c>
      <c r="C268" t="s">
        <v>42</v>
      </c>
      <c r="D268">
        <v>9.5</v>
      </c>
      <c r="E268">
        <v>2471.7600000000002</v>
      </c>
      <c r="F268" t="s">
        <v>2741</v>
      </c>
      <c r="G268">
        <v>1548709200</v>
      </c>
      <c r="H268">
        <v>26.27</v>
      </c>
      <c r="I268" t="s">
        <v>2784</v>
      </c>
      <c r="J268" t="s">
        <v>2431</v>
      </c>
      <c r="K268" t="s">
        <v>2785</v>
      </c>
      <c r="L268" t="s">
        <v>2786</v>
      </c>
      <c r="M268" t="s">
        <v>2787</v>
      </c>
      <c r="N268" t="s">
        <v>2788</v>
      </c>
      <c r="O268">
        <v>28</v>
      </c>
      <c r="P268">
        <v>60.7</v>
      </c>
      <c r="Q268" t="s">
        <v>2056</v>
      </c>
      <c r="R268">
        <v>60.49</v>
      </c>
      <c r="S268">
        <v>68.2</v>
      </c>
      <c r="T268">
        <v>2470</v>
      </c>
      <c r="U268">
        <v>60.5</v>
      </c>
      <c r="V268">
        <v>67.91</v>
      </c>
      <c r="W268" t="s">
        <v>2056</v>
      </c>
      <c r="X268">
        <v>66.75</v>
      </c>
      <c r="Y268" t="s">
        <v>2789</v>
      </c>
      <c r="Z268" t="s">
        <v>2007</v>
      </c>
      <c r="AA268" t="s">
        <v>2790</v>
      </c>
      <c r="AB268" t="s">
        <v>2791</v>
      </c>
      <c r="AC268" t="s">
        <v>2792</v>
      </c>
      <c r="AD268" t="s">
        <v>2793</v>
      </c>
      <c r="AE268">
        <v>28</v>
      </c>
      <c r="AF268">
        <v>1.8</v>
      </c>
      <c r="AG268">
        <v>0</v>
      </c>
      <c r="AH268">
        <v>1.0006558704453401</v>
      </c>
      <c r="AI268">
        <v>64.344999999999999</v>
      </c>
      <c r="AJ268">
        <v>64.204999999999998</v>
      </c>
      <c r="AK268">
        <v>7.71</v>
      </c>
      <c r="AL268">
        <v>7.41</v>
      </c>
      <c r="AM268">
        <v>7.1972602739726027E-2</v>
      </c>
      <c r="AN268">
        <v>2470.1399082383314</v>
      </c>
      <c r="AO268">
        <v>56</v>
      </c>
    </row>
    <row r="269" spans="1:41" hidden="1" x14ac:dyDescent="0.3">
      <c r="A269">
        <v>1546439410</v>
      </c>
      <c r="B269" t="s">
        <v>41</v>
      </c>
      <c r="C269" t="s">
        <v>42</v>
      </c>
      <c r="D269">
        <v>9.5</v>
      </c>
      <c r="E269">
        <v>2471.7600000000002</v>
      </c>
      <c r="F269" t="s">
        <v>2741</v>
      </c>
      <c r="G269">
        <v>1548709200</v>
      </c>
      <c r="H269">
        <v>26.27</v>
      </c>
      <c r="I269" t="s">
        <v>2794</v>
      </c>
      <c r="J269" t="s">
        <v>1940</v>
      </c>
      <c r="K269" t="s">
        <v>2795</v>
      </c>
      <c r="L269" t="s">
        <v>2796</v>
      </c>
      <c r="M269" t="s">
        <v>2797</v>
      </c>
      <c r="N269" t="s">
        <v>2798</v>
      </c>
      <c r="O269">
        <v>1</v>
      </c>
      <c r="P269">
        <v>64.42</v>
      </c>
      <c r="Q269" t="s">
        <v>2056</v>
      </c>
      <c r="R269">
        <v>66.599999999999994</v>
      </c>
      <c r="S269">
        <v>74.3</v>
      </c>
      <c r="T269">
        <v>2460</v>
      </c>
      <c r="U269">
        <v>56.3</v>
      </c>
      <c r="V269">
        <v>64</v>
      </c>
      <c r="W269" t="s">
        <v>2056</v>
      </c>
      <c r="X269">
        <v>66.75</v>
      </c>
      <c r="Y269" t="s">
        <v>2799</v>
      </c>
      <c r="Z269" t="s">
        <v>2462</v>
      </c>
      <c r="AA269" t="s">
        <v>2800</v>
      </c>
      <c r="AB269" t="s">
        <v>2801</v>
      </c>
      <c r="AC269" t="s">
        <v>2802</v>
      </c>
      <c r="AD269" t="s">
        <v>2803</v>
      </c>
      <c r="AE269">
        <v>2</v>
      </c>
      <c r="AF269">
        <v>11.8</v>
      </c>
      <c r="AG269">
        <v>0.01</v>
      </c>
      <c r="AH269">
        <v>1.0005934959349501</v>
      </c>
      <c r="AI269">
        <v>70.45</v>
      </c>
      <c r="AJ269">
        <v>60.15</v>
      </c>
      <c r="AK269">
        <v>7.7</v>
      </c>
      <c r="AL269">
        <v>7.7</v>
      </c>
      <c r="AM269">
        <v>7.1972602739726027E-2</v>
      </c>
      <c r="AN269">
        <v>2470.2938906177865</v>
      </c>
      <c r="AO269">
        <v>3</v>
      </c>
    </row>
    <row r="270" spans="1:41" hidden="1" x14ac:dyDescent="0.3">
      <c r="A270">
        <v>1546439410</v>
      </c>
      <c r="B270" t="s">
        <v>41</v>
      </c>
      <c r="C270" t="s">
        <v>42</v>
      </c>
      <c r="D270">
        <v>9.5</v>
      </c>
      <c r="E270">
        <v>2471.7600000000002</v>
      </c>
      <c r="F270" t="s">
        <v>2741</v>
      </c>
      <c r="G270">
        <v>1548709200</v>
      </c>
      <c r="H270">
        <v>26.27</v>
      </c>
      <c r="I270" t="s">
        <v>2804</v>
      </c>
      <c r="J270" t="s">
        <v>2805</v>
      </c>
      <c r="K270" t="s">
        <v>2806</v>
      </c>
      <c r="L270" t="s">
        <v>2807</v>
      </c>
      <c r="M270" t="s">
        <v>2808</v>
      </c>
      <c r="N270" t="s">
        <v>2809</v>
      </c>
      <c r="O270">
        <v>2</v>
      </c>
      <c r="P270">
        <v>78</v>
      </c>
      <c r="Q270" t="s">
        <v>2056</v>
      </c>
      <c r="R270">
        <v>79</v>
      </c>
      <c r="S270">
        <v>86.71</v>
      </c>
      <c r="T270">
        <v>2440</v>
      </c>
      <c r="U270">
        <v>48.9</v>
      </c>
      <c r="V270">
        <v>56.51</v>
      </c>
      <c r="W270" t="s">
        <v>2056</v>
      </c>
      <c r="X270">
        <v>80.05</v>
      </c>
      <c r="Y270" t="s">
        <v>2810</v>
      </c>
      <c r="Z270" t="s">
        <v>164</v>
      </c>
      <c r="AA270" t="s">
        <v>2811</v>
      </c>
      <c r="AB270" t="s">
        <v>2812</v>
      </c>
      <c r="AC270" t="s">
        <v>2813</v>
      </c>
      <c r="AD270" t="s">
        <v>2814</v>
      </c>
      <c r="AE270">
        <v>5</v>
      </c>
      <c r="AF270">
        <v>31.8</v>
      </c>
      <c r="AG270">
        <v>0.01</v>
      </c>
      <c r="AH270">
        <v>1.0006598360655701</v>
      </c>
      <c r="AI270">
        <v>82.855000000000004</v>
      </c>
      <c r="AJ270">
        <v>52.704999999999998</v>
      </c>
      <c r="AK270">
        <v>7.71</v>
      </c>
      <c r="AL270">
        <v>7.61</v>
      </c>
      <c r="AM270">
        <v>7.1972602739726027E-2</v>
      </c>
      <c r="AN270">
        <v>2470.1301190607928</v>
      </c>
      <c r="AO270">
        <v>7</v>
      </c>
    </row>
    <row r="271" spans="1:41" hidden="1" x14ac:dyDescent="0.3">
      <c r="A271">
        <v>1546439410</v>
      </c>
      <c r="B271" t="s">
        <v>41</v>
      </c>
      <c r="C271" t="s">
        <v>42</v>
      </c>
      <c r="D271">
        <v>9.5</v>
      </c>
      <c r="E271">
        <v>2471.7600000000002</v>
      </c>
      <c r="F271" t="s">
        <v>2741</v>
      </c>
      <c r="G271">
        <v>1548709200</v>
      </c>
      <c r="H271">
        <v>26.27</v>
      </c>
      <c r="I271" t="s">
        <v>2815</v>
      </c>
      <c r="J271" t="s">
        <v>556</v>
      </c>
      <c r="K271" t="s">
        <v>2816</v>
      </c>
      <c r="L271" t="s">
        <v>2817</v>
      </c>
      <c r="M271" t="s">
        <v>2818</v>
      </c>
      <c r="N271" t="s">
        <v>2819</v>
      </c>
      <c r="O271">
        <v>10</v>
      </c>
      <c r="P271">
        <v>208.6</v>
      </c>
      <c r="Q271" t="s">
        <v>2056</v>
      </c>
      <c r="R271">
        <v>174.7</v>
      </c>
      <c r="S271">
        <v>187</v>
      </c>
      <c r="T271">
        <v>2310</v>
      </c>
      <c r="U271">
        <v>20.3</v>
      </c>
      <c r="V271">
        <v>21.7</v>
      </c>
      <c r="W271" t="s">
        <v>2820</v>
      </c>
      <c r="X271">
        <v>25.05</v>
      </c>
      <c r="Y271" t="s">
        <v>2821</v>
      </c>
      <c r="Z271" t="s">
        <v>2822</v>
      </c>
      <c r="AA271" t="s">
        <v>2823</v>
      </c>
      <c r="AB271" t="s">
        <v>2824</v>
      </c>
      <c r="AC271" t="s">
        <v>2825</v>
      </c>
      <c r="AD271" t="s">
        <v>2826</v>
      </c>
      <c r="AE271">
        <v>8</v>
      </c>
      <c r="AF271">
        <v>161.80000000000001</v>
      </c>
      <c r="AG271">
        <v>7.0000000000000007E-2</v>
      </c>
      <c r="AH271">
        <v>1.0008268398268301</v>
      </c>
      <c r="AI271">
        <v>180.85</v>
      </c>
      <c r="AJ271">
        <v>21</v>
      </c>
      <c r="AK271">
        <v>12.3</v>
      </c>
      <c r="AL271">
        <v>1.4</v>
      </c>
      <c r="AM271">
        <v>7.1972602739726027E-2</v>
      </c>
      <c r="AN271">
        <v>2469.7179388471245</v>
      </c>
      <c r="AO271">
        <v>18</v>
      </c>
    </row>
    <row r="272" spans="1:41" hidden="1" x14ac:dyDescent="0.3">
      <c r="A272">
        <v>1546439410</v>
      </c>
      <c r="B272" t="s">
        <v>41</v>
      </c>
      <c r="C272" t="s">
        <v>42</v>
      </c>
      <c r="D272">
        <v>9.5</v>
      </c>
      <c r="E272">
        <v>2471.7600000000002</v>
      </c>
      <c r="F272" t="s">
        <v>2741</v>
      </c>
      <c r="G272">
        <v>1548709200</v>
      </c>
      <c r="H272">
        <v>26.27</v>
      </c>
      <c r="I272" t="s">
        <v>2827</v>
      </c>
      <c r="J272" t="s">
        <v>636</v>
      </c>
      <c r="K272" t="s">
        <v>2828</v>
      </c>
      <c r="L272" t="s">
        <v>2829</v>
      </c>
      <c r="M272" t="s">
        <v>2830</v>
      </c>
      <c r="N272" t="s">
        <v>2831</v>
      </c>
      <c r="O272">
        <v>10</v>
      </c>
      <c r="P272">
        <v>193.93</v>
      </c>
      <c r="Q272" t="s">
        <v>2056</v>
      </c>
      <c r="R272">
        <v>214</v>
      </c>
      <c r="S272">
        <v>226.3</v>
      </c>
      <c r="T272">
        <v>2265</v>
      </c>
      <c r="U272">
        <v>14.5</v>
      </c>
      <c r="V272">
        <v>15.71</v>
      </c>
      <c r="W272" t="s">
        <v>2832</v>
      </c>
      <c r="X272">
        <v>18.5</v>
      </c>
      <c r="Y272" t="s">
        <v>2833</v>
      </c>
      <c r="Z272" t="s">
        <v>2834</v>
      </c>
      <c r="AA272" t="s">
        <v>2835</v>
      </c>
      <c r="AB272" t="s">
        <v>2836</v>
      </c>
      <c r="AC272" t="s">
        <v>2837</v>
      </c>
      <c r="AD272" t="s">
        <v>2838</v>
      </c>
      <c r="AE272">
        <v>1</v>
      </c>
      <c r="AF272">
        <v>206.8</v>
      </c>
      <c r="AG272">
        <v>0.08</v>
      </c>
      <c r="AH272">
        <v>1.00075717439293</v>
      </c>
      <c r="AI272">
        <v>220.15</v>
      </c>
      <c r="AJ272">
        <v>15.105</v>
      </c>
      <c r="AK272">
        <v>12.3</v>
      </c>
      <c r="AL272">
        <v>1.21</v>
      </c>
      <c r="AM272">
        <v>7.1972602739726027E-2</v>
      </c>
      <c r="AN272">
        <v>2469.8898626426499</v>
      </c>
      <c r="AO272">
        <v>11</v>
      </c>
    </row>
    <row r="273" spans="1:41" hidden="1" x14ac:dyDescent="0.3">
      <c r="A273">
        <v>1546439410</v>
      </c>
      <c r="B273" t="s">
        <v>41</v>
      </c>
      <c r="C273" t="s">
        <v>42</v>
      </c>
      <c r="D273">
        <v>9.5</v>
      </c>
      <c r="E273">
        <v>2471.7600000000002</v>
      </c>
      <c r="F273" t="s">
        <v>2839</v>
      </c>
      <c r="G273">
        <v>1548882000</v>
      </c>
      <c r="H273">
        <v>28.27</v>
      </c>
      <c r="I273" t="s">
        <v>2840</v>
      </c>
      <c r="J273" t="s">
        <v>1968</v>
      </c>
      <c r="K273" t="s">
        <v>2841</v>
      </c>
      <c r="L273" t="s">
        <v>2842</v>
      </c>
      <c r="M273" t="s">
        <v>2843</v>
      </c>
      <c r="N273" t="s">
        <v>2844</v>
      </c>
      <c r="O273">
        <v>1</v>
      </c>
      <c r="P273">
        <v>55.87</v>
      </c>
      <c r="Q273" t="s">
        <v>49</v>
      </c>
      <c r="R273">
        <v>30.2</v>
      </c>
      <c r="S273">
        <v>37.21</v>
      </c>
      <c r="T273">
        <v>2540</v>
      </c>
      <c r="U273">
        <v>99.4</v>
      </c>
      <c r="V273">
        <v>106.69</v>
      </c>
      <c r="W273" t="s">
        <v>2056</v>
      </c>
      <c r="X273">
        <v>89.61</v>
      </c>
      <c r="Y273" t="s">
        <v>2845</v>
      </c>
      <c r="Z273" t="s">
        <v>1968</v>
      </c>
      <c r="AA273" t="s">
        <v>2846</v>
      </c>
      <c r="AB273" t="s">
        <v>2847</v>
      </c>
      <c r="AC273" t="s">
        <v>2848</v>
      </c>
      <c r="AD273" t="s">
        <v>2849</v>
      </c>
      <c r="AE273">
        <v>1</v>
      </c>
      <c r="AF273">
        <v>68.2</v>
      </c>
      <c r="AG273">
        <v>0.03</v>
      </c>
      <c r="AH273">
        <v>1.00043307086614</v>
      </c>
      <c r="AI273">
        <v>33.704999999999998</v>
      </c>
      <c r="AJ273">
        <v>103.045</v>
      </c>
      <c r="AK273">
        <v>7.01</v>
      </c>
      <c r="AL273">
        <v>7.29</v>
      </c>
      <c r="AM273">
        <v>7.7452054794520553E-2</v>
      </c>
      <c r="AN273">
        <v>2470.6900161347494</v>
      </c>
      <c r="AO273">
        <v>2</v>
      </c>
    </row>
    <row r="274" spans="1:41" hidden="1" x14ac:dyDescent="0.3">
      <c r="A274">
        <v>1546439410</v>
      </c>
      <c r="B274" t="s">
        <v>41</v>
      </c>
      <c r="C274" t="s">
        <v>42</v>
      </c>
      <c r="D274">
        <v>9.5</v>
      </c>
      <c r="E274">
        <v>2471.7600000000002</v>
      </c>
      <c r="F274" t="s">
        <v>2839</v>
      </c>
      <c r="G274">
        <v>1548882000</v>
      </c>
      <c r="H274">
        <v>28.27</v>
      </c>
      <c r="I274" t="s">
        <v>2850</v>
      </c>
      <c r="J274" t="s">
        <v>2851</v>
      </c>
      <c r="K274" t="s">
        <v>2852</v>
      </c>
      <c r="L274" t="s">
        <v>2853</v>
      </c>
      <c r="M274" t="s">
        <v>2854</v>
      </c>
      <c r="N274" t="s">
        <v>2855</v>
      </c>
      <c r="O274">
        <v>1</v>
      </c>
      <c r="P274">
        <v>78.2</v>
      </c>
      <c r="Q274" t="s">
        <v>2056</v>
      </c>
      <c r="R274">
        <v>72.8</v>
      </c>
      <c r="S274">
        <v>80.510000000000005</v>
      </c>
      <c r="T274">
        <v>2455</v>
      </c>
      <c r="U274">
        <v>57.6</v>
      </c>
      <c r="V274">
        <v>65.31</v>
      </c>
      <c r="W274" t="s">
        <v>2056</v>
      </c>
      <c r="X274">
        <v>79</v>
      </c>
      <c r="Y274" t="s">
        <v>2856</v>
      </c>
      <c r="Z274" t="s">
        <v>2857</v>
      </c>
      <c r="AA274" t="s">
        <v>2858</v>
      </c>
      <c r="AB274" t="s">
        <v>2859</v>
      </c>
      <c r="AC274" t="s">
        <v>2860</v>
      </c>
      <c r="AD274" t="s">
        <v>2861</v>
      </c>
      <c r="AE274">
        <v>1</v>
      </c>
      <c r="AF274">
        <v>16.8</v>
      </c>
      <c r="AG274">
        <v>0.01</v>
      </c>
      <c r="AH274">
        <v>1.00063543788187</v>
      </c>
      <c r="AI274">
        <v>76.655000000000001</v>
      </c>
      <c r="AJ274">
        <v>61.454999999999998</v>
      </c>
      <c r="AK274">
        <v>7.71</v>
      </c>
      <c r="AL274">
        <v>7.71</v>
      </c>
      <c r="AM274">
        <v>7.7452054794520553E-2</v>
      </c>
      <c r="AN274">
        <v>2470.1903474777832</v>
      </c>
      <c r="AO274">
        <v>2</v>
      </c>
    </row>
    <row r="275" spans="1:41" hidden="1" x14ac:dyDescent="0.3">
      <c r="A275">
        <v>1546439410</v>
      </c>
      <c r="B275" t="s">
        <v>41</v>
      </c>
      <c r="C275" t="s">
        <v>42</v>
      </c>
      <c r="D275">
        <v>9.5</v>
      </c>
      <c r="E275">
        <v>2471.7600000000002</v>
      </c>
      <c r="F275" t="s">
        <v>2839</v>
      </c>
      <c r="G275">
        <v>1548882000</v>
      </c>
      <c r="H275">
        <v>28.27</v>
      </c>
      <c r="I275" t="s">
        <v>2862</v>
      </c>
      <c r="J275" t="s">
        <v>2851</v>
      </c>
      <c r="K275" t="s">
        <v>2863</v>
      </c>
      <c r="L275" t="s">
        <v>2864</v>
      </c>
      <c r="M275" t="s">
        <v>2865</v>
      </c>
      <c r="N275" t="s">
        <v>2866</v>
      </c>
      <c r="O275">
        <v>1</v>
      </c>
      <c r="P275">
        <v>74.47</v>
      </c>
      <c r="Q275" t="s">
        <v>2056</v>
      </c>
      <c r="R275">
        <v>75.8</v>
      </c>
      <c r="S275">
        <v>83.39</v>
      </c>
      <c r="T275">
        <v>2450</v>
      </c>
      <c r="U275">
        <v>55.6</v>
      </c>
      <c r="V275">
        <v>63.3</v>
      </c>
      <c r="W275" t="s">
        <v>2056</v>
      </c>
      <c r="X275">
        <v>91.01</v>
      </c>
      <c r="Y275" t="s">
        <v>2867</v>
      </c>
      <c r="Z275" t="s">
        <v>853</v>
      </c>
      <c r="AA275" t="s">
        <v>2868</v>
      </c>
      <c r="AB275" t="s">
        <v>2869</v>
      </c>
      <c r="AC275" t="s">
        <v>2870</v>
      </c>
      <c r="AD275" t="s">
        <v>2871</v>
      </c>
      <c r="AE275">
        <v>1</v>
      </c>
      <c r="AF275">
        <v>21.8</v>
      </c>
      <c r="AG275">
        <v>0.01</v>
      </c>
      <c r="AH275">
        <v>1.00065918367346</v>
      </c>
      <c r="AI275">
        <v>79.594999999999999</v>
      </c>
      <c r="AJ275">
        <v>59.45</v>
      </c>
      <c r="AK275">
        <v>7.59</v>
      </c>
      <c r="AL275">
        <v>7.7</v>
      </c>
      <c r="AM275">
        <v>7.7452054794520553E-2</v>
      </c>
      <c r="AN275">
        <v>2470.1317294926234</v>
      </c>
      <c r="AO275">
        <v>2</v>
      </c>
    </row>
    <row r="276" spans="1:41" hidden="1" x14ac:dyDescent="0.3">
      <c r="A276">
        <v>1546439410</v>
      </c>
      <c r="B276" t="s">
        <v>41</v>
      </c>
      <c r="C276" t="s">
        <v>42</v>
      </c>
      <c r="D276">
        <v>9.5</v>
      </c>
      <c r="E276">
        <v>2471.7600000000002</v>
      </c>
      <c r="F276" t="s">
        <v>2839</v>
      </c>
      <c r="G276">
        <v>1548882000</v>
      </c>
      <c r="H276">
        <v>28.27</v>
      </c>
      <c r="I276" t="s">
        <v>2872</v>
      </c>
      <c r="J276" t="s">
        <v>1196</v>
      </c>
      <c r="K276" t="s">
        <v>2873</v>
      </c>
      <c r="L276" t="s">
        <v>2171</v>
      </c>
      <c r="M276" t="s">
        <v>2874</v>
      </c>
      <c r="N276" t="s">
        <v>2875</v>
      </c>
      <c r="O276">
        <v>1</v>
      </c>
      <c r="P276">
        <v>80.95</v>
      </c>
      <c r="Q276" t="s">
        <v>2056</v>
      </c>
      <c r="R276">
        <v>95.21</v>
      </c>
      <c r="S276">
        <v>102.9</v>
      </c>
      <c r="T276">
        <v>2420</v>
      </c>
      <c r="U276">
        <v>44.99</v>
      </c>
      <c r="V276">
        <v>52.59</v>
      </c>
      <c r="W276" t="s">
        <v>99</v>
      </c>
      <c r="X276">
        <v>82.35</v>
      </c>
      <c r="Y276" t="s">
        <v>2876</v>
      </c>
      <c r="Z276" t="s">
        <v>2877</v>
      </c>
      <c r="AA276" t="s">
        <v>2878</v>
      </c>
      <c r="AB276" t="s">
        <v>2879</v>
      </c>
      <c r="AC276" t="s">
        <v>2880</v>
      </c>
      <c r="AD276" t="s">
        <v>2881</v>
      </c>
      <c r="AE276">
        <v>1</v>
      </c>
      <c r="AF276">
        <v>51.8</v>
      </c>
      <c r="AG276">
        <v>0.02</v>
      </c>
      <c r="AH276">
        <v>1.0006177685950399</v>
      </c>
      <c r="AI276">
        <v>99.055000000000007</v>
      </c>
      <c r="AJ276">
        <v>48.79</v>
      </c>
      <c r="AK276">
        <v>7.69</v>
      </c>
      <c r="AL276">
        <v>7.6</v>
      </c>
      <c r="AM276">
        <v>7.7452054794520553E-2</v>
      </c>
      <c r="AN276">
        <v>2470.2339670327665</v>
      </c>
      <c r="AO276">
        <v>2</v>
      </c>
    </row>
    <row r="277" spans="1:41" hidden="1" x14ac:dyDescent="0.3">
      <c r="A277">
        <v>1546439410</v>
      </c>
      <c r="B277" t="s">
        <v>41</v>
      </c>
      <c r="C277" t="s">
        <v>42</v>
      </c>
      <c r="D277">
        <v>9.5</v>
      </c>
      <c r="E277">
        <v>2471.7600000000002</v>
      </c>
      <c r="F277" t="s">
        <v>2839</v>
      </c>
      <c r="G277">
        <v>1548882000</v>
      </c>
      <c r="H277">
        <v>28.27</v>
      </c>
      <c r="I277" t="s">
        <v>2882</v>
      </c>
      <c r="J277" t="s">
        <v>249</v>
      </c>
      <c r="K277" t="s">
        <v>2883</v>
      </c>
      <c r="L277" t="s">
        <v>2884</v>
      </c>
      <c r="M277" t="s">
        <v>2885</v>
      </c>
      <c r="N277" t="s">
        <v>2886</v>
      </c>
      <c r="O277">
        <v>1</v>
      </c>
      <c r="P277">
        <v>95.87</v>
      </c>
      <c r="Q277" t="s">
        <v>2056</v>
      </c>
      <c r="R277">
        <v>98.8</v>
      </c>
      <c r="S277">
        <v>106.5</v>
      </c>
      <c r="T277">
        <v>2415</v>
      </c>
      <c r="U277">
        <v>43.51</v>
      </c>
      <c r="V277">
        <v>50.9</v>
      </c>
      <c r="W277" t="s">
        <v>99</v>
      </c>
      <c r="X277">
        <v>74.599999999999994</v>
      </c>
      <c r="Y277" t="s">
        <v>2887</v>
      </c>
      <c r="Z277" t="s">
        <v>2877</v>
      </c>
      <c r="AA277" t="s">
        <v>2888</v>
      </c>
      <c r="AB277" t="s">
        <v>2889</v>
      </c>
      <c r="AC277" t="s">
        <v>2890</v>
      </c>
      <c r="AD277" t="s">
        <v>2891</v>
      </c>
      <c r="AE277">
        <v>1</v>
      </c>
      <c r="AF277">
        <v>56.8</v>
      </c>
      <c r="AG277">
        <v>0.02</v>
      </c>
      <c r="AH277">
        <v>1.0005445134575499</v>
      </c>
      <c r="AI277">
        <v>102.65</v>
      </c>
      <c r="AJ277">
        <v>47.204999999999998</v>
      </c>
      <c r="AK277">
        <v>7.7</v>
      </c>
      <c r="AL277">
        <v>7.39</v>
      </c>
      <c r="AM277">
        <v>7.7452054794520553E-2</v>
      </c>
      <c r="AN277">
        <v>2470.4148258815767</v>
      </c>
      <c r="AO277">
        <v>2</v>
      </c>
    </row>
    <row r="278" spans="1:41" hidden="1" x14ac:dyDescent="0.3">
      <c r="A278">
        <v>1546439410</v>
      </c>
      <c r="B278" t="s">
        <v>41</v>
      </c>
      <c r="C278" t="s">
        <v>42</v>
      </c>
      <c r="D278">
        <v>9.5</v>
      </c>
      <c r="E278">
        <v>2471.7600000000002</v>
      </c>
      <c r="F278" t="s">
        <v>2839</v>
      </c>
      <c r="G278">
        <v>1548882000</v>
      </c>
      <c r="H278">
        <v>28.27</v>
      </c>
      <c r="I278" t="s">
        <v>2892</v>
      </c>
      <c r="J278" t="s">
        <v>1304</v>
      </c>
      <c r="K278" t="s">
        <v>2893</v>
      </c>
      <c r="L278" t="s">
        <v>2894</v>
      </c>
      <c r="M278" t="s">
        <v>2895</v>
      </c>
      <c r="N278" t="s">
        <v>2896</v>
      </c>
      <c r="O278">
        <v>1</v>
      </c>
      <c r="P278">
        <v>81.02</v>
      </c>
      <c r="Q278" t="s">
        <v>2056</v>
      </c>
      <c r="R278">
        <v>105.69</v>
      </c>
      <c r="S278">
        <v>113.4</v>
      </c>
      <c r="T278">
        <v>2405</v>
      </c>
      <c r="U278">
        <v>40.5</v>
      </c>
      <c r="V278">
        <v>47.8</v>
      </c>
      <c r="W278" t="s">
        <v>99</v>
      </c>
      <c r="X278">
        <v>84.38</v>
      </c>
      <c r="Y278" t="s">
        <v>2897</v>
      </c>
      <c r="Z278" t="s">
        <v>863</v>
      </c>
      <c r="AA278" t="s">
        <v>2898</v>
      </c>
      <c r="AB278" t="s">
        <v>2899</v>
      </c>
      <c r="AC278" t="s">
        <v>2900</v>
      </c>
      <c r="AD278" t="s">
        <v>2901</v>
      </c>
      <c r="AE278">
        <v>1</v>
      </c>
      <c r="AF278">
        <v>66.8</v>
      </c>
      <c r="AG278">
        <v>0.03</v>
      </c>
      <c r="AH278">
        <v>1.00056756756756</v>
      </c>
      <c r="AI278">
        <v>109.545</v>
      </c>
      <c r="AJ278">
        <v>44.15</v>
      </c>
      <c r="AK278">
        <v>7.71</v>
      </c>
      <c r="AL278">
        <v>7.3</v>
      </c>
      <c r="AM278">
        <v>7.7452054794520553E-2</v>
      </c>
      <c r="AN278">
        <v>2470.3579049728719</v>
      </c>
      <c r="AO278">
        <v>2</v>
      </c>
    </row>
    <row r="279" spans="1:41" hidden="1" x14ac:dyDescent="0.3">
      <c r="A279">
        <v>1546439410</v>
      </c>
      <c r="B279" t="s">
        <v>41</v>
      </c>
      <c r="C279" t="s">
        <v>42</v>
      </c>
      <c r="D279">
        <v>9.5</v>
      </c>
      <c r="E279">
        <v>2471.7600000000002</v>
      </c>
      <c r="F279" t="s">
        <v>2839</v>
      </c>
      <c r="G279">
        <v>1548882000</v>
      </c>
      <c r="H279">
        <v>28.27</v>
      </c>
      <c r="I279" t="s">
        <v>2902</v>
      </c>
      <c r="J279" t="s">
        <v>218</v>
      </c>
      <c r="K279" t="s">
        <v>2903</v>
      </c>
      <c r="L279" t="s">
        <v>2904</v>
      </c>
      <c r="M279" t="s">
        <v>2905</v>
      </c>
      <c r="N279" t="s">
        <v>2906</v>
      </c>
      <c r="O279">
        <v>1</v>
      </c>
      <c r="P279">
        <v>108.54</v>
      </c>
      <c r="Q279" t="s">
        <v>2056</v>
      </c>
      <c r="R279">
        <v>112.9</v>
      </c>
      <c r="S279">
        <v>120.61</v>
      </c>
      <c r="T279">
        <v>2395</v>
      </c>
      <c r="U279">
        <v>37.71</v>
      </c>
      <c r="V279">
        <v>44.81</v>
      </c>
      <c r="W279" t="s">
        <v>99</v>
      </c>
      <c r="X279">
        <v>67.209999999999994</v>
      </c>
      <c r="Y279" t="s">
        <v>2907</v>
      </c>
      <c r="Z279" t="s">
        <v>1400</v>
      </c>
      <c r="AA279" t="s">
        <v>2908</v>
      </c>
      <c r="AB279" t="s">
        <v>2909</v>
      </c>
      <c r="AC279" t="s">
        <v>2910</v>
      </c>
      <c r="AD279" t="s">
        <v>2911</v>
      </c>
      <c r="AE279">
        <v>1</v>
      </c>
      <c r="AF279">
        <v>76.8</v>
      </c>
      <c r="AG279">
        <v>0.03</v>
      </c>
      <c r="AH279">
        <v>1.00052818371607</v>
      </c>
      <c r="AI279">
        <v>116.755</v>
      </c>
      <c r="AJ279">
        <v>41.26</v>
      </c>
      <c r="AK279">
        <v>7.71</v>
      </c>
      <c r="AL279">
        <v>7.1</v>
      </c>
      <c r="AM279">
        <v>7.7452054794520553E-2</v>
      </c>
      <c r="AN279">
        <v>2470.4551458206965</v>
      </c>
      <c r="AO279">
        <v>2</v>
      </c>
    </row>
    <row r="280" spans="1:41" hidden="1" x14ac:dyDescent="0.3">
      <c r="A280">
        <v>1546439410</v>
      </c>
      <c r="B280" t="s">
        <v>41</v>
      </c>
      <c r="C280" t="s">
        <v>42</v>
      </c>
      <c r="D280">
        <v>9.5</v>
      </c>
      <c r="E280">
        <v>2471.7600000000002</v>
      </c>
      <c r="F280" t="s">
        <v>2839</v>
      </c>
      <c r="G280">
        <v>1548882000</v>
      </c>
      <c r="H280">
        <v>28.27</v>
      </c>
      <c r="I280" t="s">
        <v>2912</v>
      </c>
      <c r="J280" t="s">
        <v>2913</v>
      </c>
      <c r="K280" t="s">
        <v>2914</v>
      </c>
      <c r="L280" t="s">
        <v>2915</v>
      </c>
      <c r="M280" t="s">
        <v>2916</v>
      </c>
      <c r="N280" t="s">
        <v>2917</v>
      </c>
      <c r="O280">
        <v>4</v>
      </c>
      <c r="P280">
        <v>86</v>
      </c>
      <c r="Q280" t="s">
        <v>2056</v>
      </c>
      <c r="R280">
        <v>121.41</v>
      </c>
      <c r="S280">
        <v>133.6</v>
      </c>
      <c r="T280">
        <v>2380</v>
      </c>
      <c r="U280">
        <v>33.81</v>
      </c>
      <c r="V280">
        <v>40.6</v>
      </c>
      <c r="W280" t="s">
        <v>99</v>
      </c>
      <c r="X280">
        <v>83.8</v>
      </c>
      <c r="Y280" t="s">
        <v>2918</v>
      </c>
      <c r="Z280" t="s">
        <v>2919</v>
      </c>
      <c r="AA280" t="s">
        <v>2920</v>
      </c>
      <c r="AB280" t="s">
        <v>2921</v>
      </c>
      <c r="AC280" t="s">
        <v>2922</v>
      </c>
      <c r="AD280" t="s">
        <v>2923</v>
      </c>
      <c r="AE280">
        <v>4</v>
      </c>
      <c r="AF280">
        <v>91.8</v>
      </c>
      <c r="AG280">
        <v>0.04</v>
      </c>
      <c r="AH280">
        <v>1.0006134453781499</v>
      </c>
      <c r="AI280">
        <v>127.505</v>
      </c>
      <c r="AJ280">
        <v>37.204999999999998</v>
      </c>
      <c r="AK280">
        <v>12.19</v>
      </c>
      <c r="AL280">
        <v>6.79</v>
      </c>
      <c r="AM280">
        <v>7.7452054794520553E-2</v>
      </c>
      <c r="AN280">
        <v>2470.2446398427892</v>
      </c>
      <c r="AO280">
        <v>8</v>
      </c>
    </row>
    <row r="281" spans="1:41" hidden="1" x14ac:dyDescent="0.3">
      <c r="A281">
        <v>1546439410</v>
      </c>
      <c r="B281" t="s">
        <v>41</v>
      </c>
      <c r="C281" t="s">
        <v>42</v>
      </c>
      <c r="D281">
        <v>9.5</v>
      </c>
      <c r="E281">
        <v>2471.7600000000002</v>
      </c>
      <c r="F281" t="s">
        <v>2839</v>
      </c>
      <c r="G281">
        <v>1548882000</v>
      </c>
      <c r="H281">
        <v>28.27</v>
      </c>
      <c r="I281" t="s">
        <v>2924</v>
      </c>
      <c r="J281" t="s">
        <v>259</v>
      </c>
      <c r="K281" t="s">
        <v>2925</v>
      </c>
      <c r="L281" t="s">
        <v>2926</v>
      </c>
      <c r="M281" t="s">
        <v>2927</v>
      </c>
      <c r="N281" t="s">
        <v>2928</v>
      </c>
      <c r="O281">
        <v>1</v>
      </c>
      <c r="P281">
        <v>126.54</v>
      </c>
      <c r="Q281" t="s">
        <v>2056</v>
      </c>
      <c r="R281">
        <v>129.19999999999999</v>
      </c>
      <c r="S281">
        <v>141.4</v>
      </c>
      <c r="T281">
        <v>2370</v>
      </c>
      <c r="U281">
        <v>31.29</v>
      </c>
      <c r="V281">
        <v>38</v>
      </c>
      <c r="W281" t="s">
        <v>2929</v>
      </c>
      <c r="X281">
        <v>39.450000000000003</v>
      </c>
      <c r="Y281" t="s">
        <v>2930</v>
      </c>
      <c r="Z281" t="s">
        <v>2931</v>
      </c>
      <c r="AA281" t="s">
        <v>2932</v>
      </c>
      <c r="AB281" t="s">
        <v>2933</v>
      </c>
      <c r="AC281" t="s">
        <v>2934</v>
      </c>
      <c r="AD281" t="s">
        <v>2935</v>
      </c>
      <c r="AE281">
        <v>25</v>
      </c>
      <c r="AF281">
        <v>101.8</v>
      </c>
      <c r="AG281">
        <v>0.04</v>
      </c>
      <c r="AH281">
        <v>1.00046624472573</v>
      </c>
      <c r="AI281">
        <v>135.30000000000001</v>
      </c>
      <c r="AJ281">
        <v>34.645000000000003</v>
      </c>
      <c r="AK281">
        <v>12.2</v>
      </c>
      <c r="AL281">
        <v>6.71</v>
      </c>
      <c r="AM281">
        <v>7.7452054794520553E-2</v>
      </c>
      <c r="AN281">
        <v>2470.6080920077557</v>
      </c>
      <c r="AO281">
        <v>26</v>
      </c>
    </row>
    <row r="282" spans="1:41" hidden="1" x14ac:dyDescent="0.3">
      <c r="A282">
        <v>1546439410</v>
      </c>
      <c r="B282" t="s">
        <v>41</v>
      </c>
      <c r="C282" t="s">
        <v>42</v>
      </c>
      <c r="D282">
        <v>9.5</v>
      </c>
      <c r="E282">
        <v>2471.7600000000002</v>
      </c>
      <c r="F282" t="s">
        <v>2936</v>
      </c>
      <c r="G282">
        <v>1548968400</v>
      </c>
      <c r="H282">
        <v>29.27</v>
      </c>
      <c r="I282" t="s">
        <v>2937</v>
      </c>
      <c r="J282" t="s">
        <v>188</v>
      </c>
      <c r="K282" t="s">
        <v>2938</v>
      </c>
      <c r="L282" t="s">
        <v>2939</v>
      </c>
      <c r="M282" t="s">
        <v>2940</v>
      </c>
      <c r="N282" t="s">
        <v>2941</v>
      </c>
      <c r="O282">
        <v>3</v>
      </c>
      <c r="P282">
        <v>2.0499999999999998</v>
      </c>
      <c r="Q282" t="s">
        <v>2942</v>
      </c>
      <c r="R282">
        <v>0.46</v>
      </c>
      <c r="S282">
        <v>0.71</v>
      </c>
      <c r="T282">
        <v>2810</v>
      </c>
      <c r="U282">
        <v>332.3</v>
      </c>
      <c r="V282">
        <v>345.31</v>
      </c>
      <c r="W282" t="s">
        <v>1743</v>
      </c>
      <c r="X282">
        <v>145.30000000000001</v>
      </c>
      <c r="Y282" t="s">
        <v>2943</v>
      </c>
      <c r="Z282">
        <v>0</v>
      </c>
      <c r="AA282">
        <v>0</v>
      </c>
      <c r="AB282" t="s">
        <v>2944</v>
      </c>
      <c r="AC282" t="s">
        <v>2945</v>
      </c>
      <c r="AD282">
        <v>5.0000000000000002E-5</v>
      </c>
      <c r="AE282">
        <v>1</v>
      </c>
      <c r="AF282">
        <v>338.2</v>
      </c>
      <c r="AG282">
        <v>0.14000000000000001</v>
      </c>
      <c r="AH282">
        <v>0.99999288256227703</v>
      </c>
      <c r="AI282">
        <v>0.58499999999999996</v>
      </c>
      <c r="AJ282">
        <v>338.80500000000001</v>
      </c>
      <c r="AK282">
        <v>0.25</v>
      </c>
      <c r="AL282">
        <v>13.01</v>
      </c>
      <c r="AM282">
        <v>8.0191780821917802E-2</v>
      </c>
      <c r="AN282">
        <v>2471.7775927230814</v>
      </c>
      <c r="AO282">
        <v>4</v>
      </c>
    </row>
    <row r="283" spans="1:41" hidden="1" x14ac:dyDescent="0.3">
      <c r="A283">
        <v>1546439410</v>
      </c>
      <c r="B283" t="s">
        <v>41</v>
      </c>
      <c r="C283" t="s">
        <v>42</v>
      </c>
      <c r="D283">
        <v>9.5</v>
      </c>
      <c r="E283">
        <v>2471.7600000000002</v>
      </c>
      <c r="F283" t="s">
        <v>2936</v>
      </c>
      <c r="G283">
        <v>1548968400</v>
      </c>
      <c r="H283">
        <v>29.27</v>
      </c>
      <c r="I283" t="s">
        <v>2946</v>
      </c>
      <c r="J283">
        <v>6.0000000000000002E-5</v>
      </c>
      <c r="K283" t="s">
        <v>2947</v>
      </c>
      <c r="L283" t="s">
        <v>2948</v>
      </c>
      <c r="M283" t="s">
        <v>153</v>
      </c>
      <c r="N283" t="s">
        <v>2949</v>
      </c>
      <c r="O283">
        <v>1</v>
      </c>
      <c r="P283">
        <v>0.65</v>
      </c>
      <c r="Q283" t="s">
        <v>2950</v>
      </c>
      <c r="R283">
        <v>0.1</v>
      </c>
      <c r="S283">
        <v>0.3</v>
      </c>
      <c r="T283">
        <v>2885</v>
      </c>
      <c r="U283">
        <v>406.8</v>
      </c>
      <c r="V283">
        <v>419.81</v>
      </c>
      <c r="W283" t="s">
        <v>1743</v>
      </c>
      <c r="X283">
        <v>248.97</v>
      </c>
      <c r="Y283" t="s">
        <v>2951</v>
      </c>
      <c r="Z283">
        <v>0</v>
      </c>
      <c r="AA283">
        <v>0</v>
      </c>
      <c r="AB283" t="s">
        <v>2952</v>
      </c>
      <c r="AC283" t="s">
        <v>2953</v>
      </c>
      <c r="AD283" t="s">
        <v>262</v>
      </c>
      <c r="AE283">
        <v>2</v>
      </c>
      <c r="AF283">
        <v>413.2</v>
      </c>
      <c r="AG283">
        <v>0.17</v>
      </c>
      <c r="AH283">
        <v>0.99995320623916795</v>
      </c>
      <c r="AI283">
        <v>0.2</v>
      </c>
      <c r="AJ283">
        <v>413.30500000000001</v>
      </c>
      <c r="AK283">
        <v>0.2</v>
      </c>
      <c r="AL283">
        <v>13.01</v>
      </c>
      <c r="AM283">
        <v>8.0191780821917802E-2</v>
      </c>
      <c r="AN283">
        <v>2471.8756683588322</v>
      </c>
      <c r="AO283">
        <v>3</v>
      </c>
    </row>
    <row r="284" spans="1:41" hidden="1" x14ac:dyDescent="0.3">
      <c r="A284">
        <v>1546439410</v>
      </c>
      <c r="B284" t="s">
        <v>41</v>
      </c>
      <c r="C284" t="s">
        <v>42</v>
      </c>
      <c r="D284">
        <v>9.5</v>
      </c>
      <c r="E284">
        <v>2471.7600000000002</v>
      </c>
      <c r="F284" t="s">
        <v>2936</v>
      </c>
      <c r="G284">
        <v>1548968400</v>
      </c>
      <c r="H284">
        <v>29.27</v>
      </c>
      <c r="I284" t="s">
        <v>2954</v>
      </c>
      <c r="J284" t="s">
        <v>990</v>
      </c>
      <c r="K284" t="s">
        <v>2955</v>
      </c>
      <c r="L284" t="s">
        <v>2956</v>
      </c>
      <c r="M284" t="s">
        <v>47</v>
      </c>
      <c r="N284" t="s">
        <v>2957</v>
      </c>
      <c r="O284">
        <v>1</v>
      </c>
      <c r="P284">
        <v>0.6</v>
      </c>
      <c r="Q284" t="s">
        <v>2958</v>
      </c>
      <c r="R284">
        <v>0.75</v>
      </c>
      <c r="S284">
        <v>1</v>
      </c>
      <c r="T284">
        <v>2780</v>
      </c>
      <c r="U284">
        <v>302.7</v>
      </c>
      <c r="V284">
        <v>315.60000000000002</v>
      </c>
      <c r="W284" t="s">
        <v>1743</v>
      </c>
      <c r="X284">
        <v>311.58</v>
      </c>
      <c r="Y284" t="s">
        <v>2959</v>
      </c>
      <c r="Z284">
        <v>0</v>
      </c>
      <c r="AA284">
        <v>0</v>
      </c>
      <c r="AB284" t="s">
        <v>2960</v>
      </c>
      <c r="AC284" t="s">
        <v>2961</v>
      </c>
      <c r="AD284" t="s">
        <v>177</v>
      </c>
      <c r="AE284">
        <v>1</v>
      </c>
      <c r="AF284">
        <v>308.2</v>
      </c>
      <c r="AG284">
        <v>0.13</v>
      </c>
      <c r="AH284">
        <v>1.0000125899280501</v>
      </c>
      <c r="AI284">
        <v>0.875</v>
      </c>
      <c r="AJ284">
        <v>309.14999999999998</v>
      </c>
      <c r="AK284">
        <v>0.25</v>
      </c>
      <c r="AL284">
        <v>12.9</v>
      </c>
      <c r="AM284">
        <v>8.0191780821917802E-2</v>
      </c>
      <c r="AN284">
        <v>2471.7288811112276</v>
      </c>
      <c r="AO284">
        <v>2</v>
      </c>
    </row>
    <row r="285" spans="1:41" hidden="1" x14ac:dyDescent="0.3">
      <c r="A285">
        <v>1546439410</v>
      </c>
      <c r="B285" t="s">
        <v>41</v>
      </c>
      <c r="C285" t="s">
        <v>42</v>
      </c>
      <c r="D285">
        <v>9.5</v>
      </c>
      <c r="E285">
        <v>2471.7600000000002</v>
      </c>
      <c r="F285" t="s">
        <v>2936</v>
      </c>
      <c r="G285">
        <v>1548968400</v>
      </c>
      <c r="H285">
        <v>29.27</v>
      </c>
      <c r="I285" t="s">
        <v>2962</v>
      </c>
      <c r="J285" t="s">
        <v>630</v>
      </c>
      <c r="K285" t="s">
        <v>2963</v>
      </c>
      <c r="L285" t="s">
        <v>2964</v>
      </c>
      <c r="M285" t="s">
        <v>2965</v>
      </c>
      <c r="N285" t="s">
        <v>2966</v>
      </c>
      <c r="O285">
        <v>4</v>
      </c>
      <c r="P285">
        <v>3.4</v>
      </c>
      <c r="Q285" t="s">
        <v>2967</v>
      </c>
      <c r="R285">
        <v>0.85</v>
      </c>
      <c r="S285">
        <v>1.1000000000000001</v>
      </c>
      <c r="T285">
        <v>2770</v>
      </c>
      <c r="U285">
        <v>292.79000000000002</v>
      </c>
      <c r="V285">
        <v>305.8</v>
      </c>
      <c r="W285" t="s">
        <v>1743</v>
      </c>
      <c r="X285">
        <v>308.10000000000002</v>
      </c>
      <c r="Y285">
        <v>-1</v>
      </c>
      <c r="Z285">
        <v>0</v>
      </c>
      <c r="AA285" t="s">
        <v>2968</v>
      </c>
      <c r="AB285">
        <v>0</v>
      </c>
      <c r="AC285">
        <v>0</v>
      </c>
      <c r="AD285" t="s">
        <v>188</v>
      </c>
      <c r="AE285">
        <v>1</v>
      </c>
      <c r="AF285">
        <v>298.2</v>
      </c>
      <c r="AG285">
        <v>0.12</v>
      </c>
      <c r="AH285">
        <v>1.0000288808664199</v>
      </c>
      <c r="AI285">
        <v>0.97499999999999998</v>
      </c>
      <c r="AJ285">
        <v>299.29500000000002</v>
      </c>
      <c r="AK285">
        <v>0.25</v>
      </c>
      <c r="AL285">
        <v>13.01</v>
      </c>
      <c r="AM285">
        <v>8.0191780821917802E-2</v>
      </c>
      <c r="AN285">
        <v>2471.6886154912645</v>
      </c>
      <c r="AO285">
        <v>5</v>
      </c>
    </row>
    <row r="286" spans="1:41" hidden="1" x14ac:dyDescent="0.3">
      <c r="A286">
        <v>1546439410</v>
      </c>
      <c r="B286" t="s">
        <v>41</v>
      </c>
      <c r="C286" t="s">
        <v>42</v>
      </c>
      <c r="D286">
        <v>9.5</v>
      </c>
      <c r="E286">
        <v>2471.7600000000002</v>
      </c>
      <c r="F286" t="s">
        <v>2936</v>
      </c>
      <c r="G286">
        <v>1548968400</v>
      </c>
      <c r="H286">
        <v>29.27</v>
      </c>
      <c r="I286" t="s">
        <v>2969</v>
      </c>
      <c r="J286" t="s">
        <v>522</v>
      </c>
      <c r="K286" t="s">
        <v>2970</v>
      </c>
      <c r="L286" t="s">
        <v>2971</v>
      </c>
      <c r="M286" t="s">
        <v>2972</v>
      </c>
      <c r="N286" t="s">
        <v>2973</v>
      </c>
      <c r="O286">
        <v>1</v>
      </c>
      <c r="P286">
        <v>1.1200000000000001</v>
      </c>
      <c r="Q286" t="s">
        <v>2974</v>
      </c>
      <c r="R286">
        <v>0.3</v>
      </c>
      <c r="S286">
        <v>0.5</v>
      </c>
      <c r="T286">
        <v>2835</v>
      </c>
      <c r="U286">
        <v>357.09</v>
      </c>
      <c r="V286">
        <v>370.11</v>
      </c>
      <c r="W286" t="s">
        <v>1743</v>
      </c>
      <c r="X286">
        <v>231.8</v>
      </c>
      <c r="Y286" t="s">
        <v>2975</v>
      </c>
      <c r="Z286">
        <v>0</v>
      </c>
      <c r="AA286">
        <v>0</v>
      </c>
      <c r="AB286" t="s">
        <v>2976</v>
      </c>
      <c r="AC286" t="s">
        <v>2977</v>
      </c>
      <c r="AD286" t="s">
        <v>305</v>
      </c>
      <c r="AE286">
        <v>1</v>
      </c>
      <c r="AF286">
        <v>363.2</v>
      </c>
      <c r="AG286">
        <v>0.15</v>
      </c>
      <c r="AH286">
        <v>0.99998589065255705</v>
      </c>
      <c r="AI286">
        <v>0.4</v>
      </c>
      <c r="AJ286">
        <v>363.6</v>
      </c>
      <c r="AK286">
        <v>0.2</v>
      </c>
      <c r="AL286">
        <v>13.02</v>
      </c>
      <c r="AM286">
        <v>8.0191780821917802E-2</v>
      </c>
      <c r="AN286">
        <v>2471.7948754127051</v>
      </c>
      <c r="AO286">
        <v>2</v>
      </c>
    </row>
    <row r="287" spans="1:41" hidden="1" x14ac:dyDescent="0.3">
      <c r="A287">
        <v>1546439410</v>
      </c>
      <c r="B287" t="s">
        <v>41</v>
      </c>
      <c r="C287" t="s">
        <v>42</v>
      </c>
      <c r="D287">
        <v>9.5</v>
      </c>
      <c r="E287">
        <v>2471.7600000000002</v>
      </c>
      <c r="F287" t="s">
        <v>2936</v>
      </c>
      <c r="G287">
        <v>1548968400</v>
      </c>
      <c r="H287">
        <v>29.27</v>
      </c>
      <c r="I287" t="s">
        <v>2978</v>
      </c>
      <c r="J287" t="s">
        <v>490</v>
      </c>
      <c r="K287" t="s">
        <v>2979</v>
      </c>
      <c r="L287" t="s">
        <v>2980</v>
      </c>
      <c r="M287" t="s">
        <v>2981</v>
      </c>
      <c r="N287" t="s">
        <v>2982</v>
      </c>
      <c r="O287">
        <v>418</v>
      </c>
      <c r="P287">
        <v>1.6</v>
      </c>
      <c r="Q287" t="s">
        <v>2983</v>
      </c>
      <c r="R287">
        <v>0.4</v>
      </c>
      <c r="S287">
        <v>0.6</v>
      </c>
      <c r="T287">
        <v>2820</v>
      </c>
      <c r="U287">
        <v>342.2</v>
      </c>
      <c r="V287">
        <v>355.19</v>
      </c>
      <c r="W287" t="s">
        <v>1743</v>
      </c>
      <c r="X287">
        <v>147.4</v>
      </c>
      <c r="Y287">
        <v>-1</v>
      </c>
      <c r="Z287">
        <v>0</v>
      </c>
      <c r="AA287" t="s">
        <v>2984</v>
      </c>
      <c r="AB287">
        <v>0</v>
      </c>
      <c r="AC287">
        <v>0</v>
      </c>
      <c r="AD287" t="s">
        <v>968</v>
      </c>
      <c r="AE287">
        <v>9</v>
      </c>
      <c r="AF287">
        <v>348.2</v>
      </c>
      <c r="AG287">
        <v>0.14000000000000001</v>
      </c>
      <c r="AH287">
        <v>0.99998404255319095</v>
      </c>
      <c r="AI287">
        <v>0.5</v>
      </c>
      <c r="AJ287">
        <v>348.69499999999999</v>
      </c>
      <c r="AK287">
        <v>0.2</v>
      </c>
      <c r="AL287">
        <v>12.99</v>
      </c>
      <c r="AM287">
        <v>8.0191780821917802E-2</v>
      </c>
      <c r="AN287">
        <v>2471.7994436081444</v>
      </c>
      <c r="AO287">
        <v>427</v>
      </c>
    </row>
    <row r="288" spans="1:41" hidden="1" x14ac:dyDescent="0.3">
      <c r="A288">
        <v>1546439410</v>
      </c>
      <c r="B288" t="s">
        <v>41</v>
      </c>
      <c r="C288" t="s">
        <v>42</v>
      </c>
      <c r="D288">
        <v>9.5</v>
      </c>
      <c r="E288">
        <v>2471.7600000000002</v>
      </c>
      <c r="F288" t="s">
        <v>2936</v>
      </c>
      <c r="G288">
        <v>1548968400</v>
      </c>
      <c r="H288">
        <v>29.27</v>
      </c>
      <c r="I288" t="s">
        <v>2985</v>
      </c>
      <c r="J288" t="s">
        <v>177</v>
      </c>
      <c r="K288" t="s">
        <v>2986</v>
      </c>
      <c r="L288" t="s">
        <v>2987</v>
      </c>
      <c r="M288" t="s">
        <v>2988</v>
      </c>
      <c r="N288" t="s">
        <v>2989</v>
      </c>
      <c r="O288">
        <v>1</v>
      </c>
      <c r="P288">
        <v>2.25</v>
      </c>
      <c r="Q288" t="s">
        <v>2990</v>
      </c>
      <c r="R288">
        <v>0.5</v>
      </c>
      <c r="S288">
        <v>0.7</v>
      </c>
      <c r="T288">
        <v>2805</v>
      </c>
      <c r="U288">
        <v>327.39999999999998</v>
      </c>
      <c r="V288">
        <v>340.3</v>
      </c>
      <c r="W288" t="s">
        <v>1743</v>
      </c>
      <c r="X288">
        <v>112</v>
      </c>
      <c r="Y288" t="s">
        <v>2991</v>
      </c>
      <c r="Z288">
        <v>0</v>
      </c>
      <c r="AA288">
        <v>0</v>
      </c>
      <c r="AB288" t="s">
        <v>2992</v>
      </c>
      <c r="AC288" t="s">
        <v>2993</v>
      </c>
      <c r="AD288" t="s">
        <v>1171</v>
      </c>
      <c r="AE288">
        <v>1</v>
      </c>
      <c r="AF288">
        <v>333.2</v>
      </c>
      <c r="AG288">
        <v>0.14000000000000001</v>
      </c>
      <c r="AH288">
        <v>1.00000356506238</v>
      </c>
      <c r="AI288">
        <v>0.6</v>
      </c>
      <c r="AJ288">
        <v>333.85</v>
      </c>
      <c r="AK288">
        <v>0.2</v>
      </c>
      <c r="AL288">
        <v>12.9</v>
      </c>
      <c r="AM288">
        <v>8.0191780821917802E-2</v>
      </c>
      <c r="AN288">
        <v>2471.7511880528268</v>
      </c>
      <c r="AO288">
        <v>2</v>
      </c>
    </row>
    <row r="289" spans="1:41" hidden="1" x14ac:dyDescent="0.3">
      <c r="A289">
        <v>1546439410</v>
      </c>
      <c r="B289" t="s">
        <v>41</v>
      </c>
      <c r="C289" t="s">
        <v>42</v>
      </c>
      <c r="D289">
        <v>9.5</v>
      </c>
      <c r="E289">
        <v>2471.7600000000002</v>
      </c>
      <c r="F289" t="s">
        <v>2936</v>
      </c>
      <c r="G289">
        <v>1548968400</v>
      </c>
      <c r="H289">
        <v>29.27</v>
      </c>
      <c r="I289" t="s">
        <v>321</v>
      </c>
      <c r="J289" t="s">
        <v>155</v>
      </c>
      <c r="K289" t="s">
        <v>2994</v>
      </c>
      <c r="L289" t="s">
        <v>2995</v>
      </c>
      <c r="M289" t="s">
        <v>2996</v>
      </c>
      <c r="N289" t="s">
        <v>2997</v>
      </c>
      <c r="O289">
        <v>3</v>
      </c>
      <c r="P289">
        <v>0.85</v>
      </c>
      <c r="Q289" t="s">
        <v>2998</v>
      </c>
      <c r="R289">
        <v>0.19</v>
      </c>
      <c r="S289">
        <v>0.4</v>
      </c>
      <c r="T289">
        <v>2860</v>
      </c>
      <c r="U289">
        <v>381.9</v>
      </c>
      <c r="V289">
        <v>394.9</v>
      </c>
      <c r="W289" t="s">
        <v>1743</v>
      </c>
      <c r="X289">
        <v>202.83</v>
      </c>
      <c r="Y289" t="s">
        <v>2999</v>
      </c>
      <c r="Z289">
        <v>0</v>
      </c>
      <c r="AA289">
        <v>0</v>
      </c>
      <c r="AB289" t="s">
        <v>2992</v>
      </c>
      <c r="AC289" t="s">
        <v>3000</v>
      </c>
      <c r="AD289" t="s">
        <v>96</v>
      </c>
      <c r="AE289">
        <v>1</v>
      </c>
      <c r="AF289">
        <v>388.2</v>
      </c>
      <c r="AG289">
        <v>0.16</v>
      </c>
      <c r="AH289">
        <v>0.99995279720279695</v>
      </c>
      <c r="AI289">
        <v>0.29499999999999998</v>
      </c>
      <c r="AJ289">
        <v>388.4</v>
      </c>
      <c r="AK289">
        <v>0.21</v>
      </c>
      <c r="AL289">
        <v>13</v>
      </c>
      <c r="AM289">
        <v>8.0191780821917802E-2</v>
      </c>
      <c r="AN289">
        <v>2471.8766794936132</v>
      </c>
      <c r="AO289">
        <v>4</v>
      </c>
    </row>
    <row r="290" spans="1:41" hidden="1" x14ac:dyDescent="0.3">
      <c r="A290">
        <v>1546439410</v>
      </c>
      <c r="B290" t="s">
        <v>41</v>
      </c>
      <c r="C290" t="s">
        <v>42</v>
      </c>
      <c r="D290">
        <v>9.5</v>
      </c>
      <c r="E290">
        <v>2471.7600000000002</v>
      </c>
      <c r="F290" t="s">
        <v>2936</v>
      </c>
      <c r="G290">
        <v>1548968400</v>
      </c>
      <c r="H290">
        <v>29.27</v>
      </c>
      <c r="I290" t="s">
        <v>3001</v>
      </c>
      <c r="J290" t="s">
        <v>337</v>
      </c>
      <c r="K290" t="s">
        <v>3002</v>
      </c>
      <c r="L290" t="s">
        <v>3003</v>
      </c>
      <c r="M290" t="s">
        <v>3004</v>
      </c>
      <c r="N290" t="s">
        <v>3005</v>
      </c>
      <c r="O290">
        <v>2</v>
      </c>
      <c r="P290">
        <v>2.4</v>
      </c>
      <c r="Q290" t="s">
        <v>3006</v>
      </c>
      <c r="R290">
        <v>0.6</v>
      </c>
      <c r="S290">
        <v>0.85</v>
      </c>
      <c r="T290">
        <v>2790</v>
      </c>
      <c r="U290">
        <v>312.5</v>
      </c>
      <c r="V290">
        <v>325.5</v>
      </c>
      <c r="W290" t="s">
        <v>1743</v>
      </c>
      <c r="X290">
        <v>330.8</v>
      </c>
      <c r="Y290" t="s">
        <v>3007</v>
      </c>
      <c r="Z290">
        <v>0</v>
      </c>
      <c r="AA290">
        <v>0</v>
      </c>
      <c r="AB290" t="s">
        <v>3008</v>
      </c>
      <c r="AC290" t="s">
        <v>3009</v>
      </c>
      <c r="AD290" t="s">
        <v>816</v>
      </c>
      <c r="AE290">
        <v>1</v>
      </c>
      <c r="AF290">
        <v>318.2</v>
      </c>
      <c r="AG290">
        <v>0.13</v>
      </c>
      <c r="AH290">
        <v>1.0000125448028601</v>
      </c>
      <c r="AI290">
        <v>0.72499999999999998</v>
      </c>
      <c r="AJ290">
        <v>319</v>
      </c>
      <c r="AK290">
        <v>0.25</v>
      </c>
      <c r="AL290">
        <v>13</v>
      </c>
      <c r="AM290">
        <v>8.0191780821917802E-2</v>
      </c>
      <c r="AN290">
        <v>2471.7289926470639</v>
      </c>
      <c r="AO290">
        <v>3</v>
      </c>
    </row>
    <row r="291" spans="1:41" hidden="1" x14ac:dyDescent="0.3">
      <c r="A291">
        <v>1546439410</v>
      </c>
      <c r="B291" t="s">
        <v>41</v>
      </c>
      <c r="C291" t="s">
        <v>42</v>
      </c>
      <c r="D291">
        <v>9.5</v>
      </c>
      <c r="E291">
        <v>2471.7600000000002</v>
      </c>
      <c r="F291" t="s">
        <v>2936</v>
      </c>
      <c r="G291">
        <v>1548968400</v>
      </c>
      <c r="H291">
        <v>29.27</v>
      </c>
      <c r="I291" t="s">
        <v>3010</v>
      </c>
      <c r="J291" t="s">
        <v>848</v>
      </c>
      <c r="K291" t="s">
        <v>3011</v>
      </c>
      <c r="L291" t="s">
        <v>3012</v>
      </c>
      <c r="M291" t="s">
        <v>3013</v>
      </c>
      <c r="N291" t="s">
        <v>3014</v>
      </c>
      <c r="O291">
        <v>6</v>
      </c>
      <c r="P291">
        <v>3.5</v>
      </c>
      <c r="Q291" t="s">
        <v>3015</v>
      </c>
      <c r="R291">
        <v>1.6</v>
      </c>
      <c r="S291">
        <v>1.9</v>
      </c>
      <c r="T291">
        <v>2735</v>
      </c>
      <c r="U291">
        <v>258.7</v>
      </c>
      <c r="V291">
        <v>271.60000000000002</v>
      </c>
      <c r="W291" t="s">
        <v>1743</v>
      </c>
      <c r="X291">
        <v>44.5</v>
      </c>
      <c r="Y291">
        <v>-1</v>
      </c>
      <c r="Z291">
        <v>0</v>
      </c>
      <c r="AA291" t="s">
        <v>3016</v>
      </c>
      <c r="AB291">
        <v>0</v>
      </c>
      <c r="AC291">
        <v>0</v>
      </c>
      <c r="AD291" t="s">
        <v>579</v>
      </c>
      <c r="AE291">
        <v>2</v>
      </c>
      <c r="AF291">
        <v>263.2</v>
      </c>
      <c r="AG291">
        <v>0.11</v>
      </c>
      <c r="AH291">
        <v>1.0000585009140699</v>
      </c>
      <c r="AI291">
        <v>1.75</v>
      </c>
      <c r="AJ291">
        <v>265.14999999999998</v>
      </c>
      <c r="AK291">
        <v>0.3</v>
      </c>
      <c r="AL291">
        <v>12.9</v>
      </c>
      <c r="AM291">
        <v>8.0191780821917802E-2</v>
      </c>
      <c r="AN291">
        <v>2471.6154082393891</v>
      </c>
      <c r="AO291">
        <v>8</v>
      </c>
    </row>
    <row r="292" spans="1:41" hidden="1" x14ac:dyDescent="0.3">
      <c r="A292">
        <v>1546439410</v>
      </c>
      <c r="B292" t="s">
        <v>41</v>
      </c>
      <c r="C292" t="s">
        <v>42</v>
      </c>
      <c r="D292">
        <v>9.5</v>
      </c>
      <c r="E292">
        <v>2471.7600000000002</v>
      </c>
      <c r="F292" t="s">
        <v>2936</v>
      </c>
      <c r="G292">
        <v>1548968400</v>
      </c>
      <c r="H292">
        <v>29.27</v>
      </c>
      <c r="I292" t="s">
        <v>3017</v>
      </c>
      <c r="J292" t="s">
        <v>155</v>
      </c>
      <c r="K292" t="s">
        <v>3018</v>
      </c>
      <c r="L292" t="s">
        <v>3019</v>
      </c>
      <c r="M292" t="s">
        <v>3020</v>
      </c>
      <c r="N292" t="s">
        <v>3021</v>
      </c>
      <c r="O292">
        <v>1</v>
      </c>
      <c r="P292">
        <v>1.03</v>
      </c>
      <c r="Q292" t="s">
        <v>3022</v>
      </c>
      <c r="R292">
        <v>0.4</v>
      </c>
      <c r="S292">
        <v>0.66</v>
      </c>
      <c r="T292">
        <v>2815</v>
      </c>
      <c r="U292">
        <v>337.31</v>
      </c>
      <c r="V292">
        <v>350.2</v>
      </c>
      <c r="W292" t="s">
        <v>1743</v>
      </c>
      <c r="X292">
        <v>127.98</v>
      </c>
      <c r="Y292" t="s">
        <v>3023</v>
      </c>
      <c r="Z292">
        <v>0</v>
      </c>
      <c r="AA292">
        <v>0</v>
      </c>
      <c r="AB292" t="s">
        <v>3024</v>
      </c>
      <c r="AC292" t="s">
        <v>3025</v>
      </c>
      <c r="AD292" t="s">
        <v>805</v>
      </c>
      <c r="AE292">
        <v>16</v>
      </c>
      <c r="AF292">
        <v>343.2</v>
      </c>
      <c r="AG292">
        <v>0.14000000000000001</v>
      </c>
      <c r="AH292">
        <v>0.99999467140319698</v>
      </c>
      <c r="AI292">
        <v>0.53</v>
      </c>
      <c r="AJ292">
        <v>343.755</v>
      </c>
      <c r="AK292">
        <v>0.26</v>
      </c>
      <c r="AL292">
        <v>12.89</v>
      </c>
      <c r="AM292">
        <v>8.0191780821917802E-2</v>
      </c>
      <c r="AN292">
        <v>2471.7731710826174</v>
      </c>
      <c r="AO292">
        <v>17</v>
      </c>
    </row>
    <row r="293" spans="1:41" hidden="1" x14ac:dyDescent="0.3">
      <c r="A293">
        <v>1546439410</v>
      </c>
      <c r="B293" t="s">
        <v>41</v>
      </c>
      <c r="C293" t="s">
        <v>42</v>
      </c>
      <c r="D293">
        <v>9.5</v>
      </c>
      <c r="E293">
        <v>2471.7600000000002</v>
      </c>
      <c r="F293" t="s">
        <v>2936</v>
      </c>
      <c r="G293">
        <v>1548968400</v>
      </c>
      <c r="H293">
        <v>29.27</v>
      </c>
      <c r="I293" t="s">
        <v>3026</v>
      </c>
      <c r="J293" t="s">
        <v>763</v>
      </c>
      <c r="K293" t="s">
        <v>3027</v>
      </c>
      <c r="L293" t="s">
        <v>3028</v>
      </c>
      <c r="M293" t="s">
        <v>3029</v>
      </c>
      <c r="N293" t="s">
        <v>3030</v>
      </c>
      <c r="O293">
        <v>2</v>
      </c>
      <c r="P293">
        <v>0.48</v>
      </c>
      <c r="Q293" t="s">
        <v>3031</v>
      </c>
      <c r="R293">
        <v>0.1</v>
      </c>
      <c r="S293">
        <v>0.36</v>
      </c>
      <c r="T293">
        <v>2880</v>
      </c>
      <c r="U293">
        <v>401.81</v>
      </c>
      <c r="V293">
        <v>414.8</v>
      </c>
      <c r="W293" t="s">
        <v>1743</v>
      </c>
      <c r="X293">
        <v>190.25</v>
      </c>
      <c r="Y293" t="s">
        <v>3032</v>
      </c>
      <c r="Z293">
        <v>0</v>
      </c>
      <c r="AA293">
        <v>0</v>
      </c>
      <c r="AB293" t="s">
        <v>3033</v>
      </c>
      <c r="AC293" t="s">
        <v>3034</v>
      </c>
      <c r="AD293" t="s">
        <v>447</v>
      </c>
      <c r="AE293">
        <v>1</v>
      </c>
      <c r="AF293">
        <v>408.2</v>
      </c>
      <c r="AG293">
        <v>0.17</v>
      </c>
      <c r="AH293">
        <v>0.99994270833333299</v>
      </c>
      <c r="AI293">
        <v>0.23</v>
      </c>
      <c r="AJ293">
        <v>408.30500000000001</v>
      </c>
      <c r="AK293">
        <v>0.26</v>
      </c>
      <c r="AL293">
        <v>12.99</v>
      </c>
      <c r="AM293">
        <v>8.0191780821917802E-2</v>
      </c>
      <c r="AN293">
        <v>2471.9016193636103</v>
      </c>
      <c r="AO293">
        <v>3</v>
      </c>
    </row>
    <row r="294" spans="1:41" hidden="1" x14ac:dyDescent="0.3">
      <c r="A294">
        <v>1546439410</v>
      </c>
      <c r="B294" t="s">
        <v>41</v>
      </c>
      <c r="C294" t="s">
        <v>42</v>
      </c>
      <c r="D294">
        <v>9.5</v>
      </c>
      <c r="E294">
        <v>2471.7600000000002</v>
      </c>
      <c r="F294" t="s">
        <v>2936</v>
      </c>
      <c r="G294">
        <v>1548968400</v>
      </c>
      <c r="H294">
        <v>29.27</v>
      </c>
      <c r="I294" t="s">
        <v>3035</v>
      </c>
      <c r="J294" t="s">
        <v>424</v>
      </c>
      <c r="K294" t="s">
        <v>3036</v>
      </c>
      <c r="L294" t="s">
        <v>3037</v>
      </c>
      <c r="M294" t="s">
        <v>3038</v>
      </c>
      <c r="N294" t="s">
        <v>3039</v>
      </c>
      <c r="O294">
        <v>57</v>
      </c>
      <c r="P294">
        <v>3</v>
      </c>
      <c r="Q294" t="s">
        <v>3040</v>
      </c>
      <c r="R294">
        <v>0.66</v>
      </c>
      <c r="S294">
        <v>0.9</v>
      </c>
      <c r="T294">
        <v>2785</v>
      </c>
      <c r="U294">
        <v>307.60000000000002</v>
      </c>
      <c r="V294">
        <v>320.60000000000002</v>
      </c>
      <c r="W294" t="s">
        <v>1743</v>
      </c>
      <c r="X294">
        <v>419.6</v>
      </c>
      <c r="Y294" t="s">
        <v>3041</v>
      </c>
      <c r="Z294">
        <v>0</v>
      </c>
      <c r="AA294">
        <v>0</v>
      </c>
      <c r="AB294" t="s">
        <v>3042</v>
      </c>
      <c r="AC294" t="s">
        <v>3043</v>
      </c>
      <c r="AD294" t="s">
        <v>112</v>
      </c>
      <c r="AE294">
        <v>1</v>
      </c>
      <c r="AF294">
        <v>313.2</v>
      </c>
      <c r="AG294">
        <v>0.13</v>
      </c>
      <c r="AH294">
        <v>1.00002872531418</v>
      </c>
      <c r="AI294">
        <v>0.78</v>
      </c>
      <c r="AJ294">
        <v>314.10000000000002</v>
      </c>
      <c r="AK294">
        <v>0.24</v>
      </c>
      <c r="AL294">
        <v>13</v>
      </c>
      <c r="AM294">
        <v>8.0191780821917802E-2</v>
      </c>
      <c r="AN294">
        <v>2471.6889999569212</v>
      </c>
      <c r="AO294">
        <v>58</v>
      </c>
    </row>
    <row r="295" spans="1:41" hidden="1" x14ac:dyDescent="0.3">
      <c r="A295">
        <v>1546439410</v>
      </c>
      <c r="B295" t="s">
        <v>41</v>
      </c>
      <c r="C295" t="s">
        <v>42</v>
      </c>
      <c r="D295">
        <v>9.5</v>
      </c>
      <c r="E295">
        <v>2471.7600000000002</v>
      </c>
      <c r="F295" t="s">
        <v>2936</v>
      </c>
      <c r="G295">
        <v>1548968400</v>
      </c>
      <c r="H295">
        <v>29.27</v>
      </c>
      <c r="I295" t="s">
        <v>3044</v>
      </c>
      <c r="J295" t="s">
        <v>805</v>
      </c>
      <c r="K295" t="s">
        <v>3045</v>
      </c>
      <c r="L295" t="s">
        <v>3046</v>
      </c>
      <c r="M295" t="s">
        <v>3047</v>
      </c>
      <c r="N295" t="s">
        <v>3048</v>
      </c>
      <c r="O295">
        <v>7</v>
      </c>
      <c r="P295">
        <v>7.3</v>
      </c>
      <c r="Q295" t="s">
        <v>1743</v>
      </c>
      <c r="R295">
        <v>2.29</v>
      </c>
      <c r="S295">
        <v>2.59</v>
      </c>
      <c r="T295">
        <v>2715</v>
      </c>
      <c r="U295">
        <v>239.5</v>
      </c>
      <c r="V295">
        <v>252.4</v>
      </c>
      <c r="W295" t="s">
        <v>1743</v>
      </c>
      <c r="X295">
        <v>42.75</v>
      </c>
      <c r="Y295" t="s">
        <v>3049</v>
      </c>
      <c r="Z295" t="s">
        <v>224</v>
      </c>
      <c r="AA295" t="s">
        <v>3050</v>
      </c>
      <c r="AB295" t="s">
        <v>3051</v>
      </c>
      <c r="AC295" t="s">
        <v>3052</v>
      </c>
      <c r="AD295" t="s">
        <v>3053</v>
      </c>
      <c r="AE295">
        <v>1</v>
      </c>
      <c r="AF295">
        <v>243.2</v>
      </c>
      <c r="AG295">
        <v>0.1</v>
      </c>
      <c r="AH295">
        <v>1.0000994475138101</v>
      </c>
      <c r="AI295">
        <v>2.44</v>
      </c>
      <c r="AJ295">
        <v>245.95</v>
      </c>
      <c r="AK295">
        <v>0.3</v>
      </c>
      <c r="AL295">
        <v>12.9</v>
      </c>
      <c r="AM295">
        <v>8.0191780821917802E-2</v>
      </c>
      <c r="AN295">
        <v>2471.5142140560661</v>
      </c>
      <c r="AO295">
        <v>8</v>
      </c>
    </row>
    <row r="296" spans="1:41" hidden="1" x14ac:dyDescent="0.3">
      <c r="A296">
        <v>1546439410</v>
      </c>
      <c r="B296" t="s">
        <v>41</v>
      </c>
      <c r="C296" t="s">
        <v>42</v>
      </c>
      <c r="D296">
        <v>9.5</v>
      </c>
      <c r="E296">
        <v>2471.7600000000002</v>
      </c>
      <c r="F296" t="s">
        <v>2936</v>
      </c>
      <c r="G296">
        <v>1548968400</v>
      </c>
      <c r="H296">
        <v>29.27</v>
      </c>
      <c r="I296" t="s">
        <v>3054</v>
      </c>
      <c r="J296" t="s">
        <v>3055</v>
      </c>
      <c r="K296" t="s">
        <v>3056</v>
      </c>
      <c r="L296" t="s">
        <v>3057</v>
      </c>
      <c r="M296" t="s">
        <v>3058</v>
      </c>
      <c r="N296" t="s">
        <v>3059</v>
      </c>
      <c r="O296">
        <v>4</v>
      </c>
      <c r="P296">
        <v>77.400000000000006</v>
      </c>
      <c r="Q296" t="s">
        <v>1743</v>
      </c>
      <c r="R296">
        <v>54.6</v>
      </c>
      <c r="S296">
        <v>56.29</v>
      </c>
      <c r="T296">
        <v>2495</v>
      </c>
      <c r="U296">
        <v>78.7</v>
      </c>
      <c r="V296">
        <v>81.099999999999994</v>
      </c>
      <c r="W296" t="s">
        <v>1743</v>
      </c>
      <c r="X296">
        <v>78.23</v>
      </c>
      <c r="Y296" t="s">
        <v>3060</v>
      </c>
      <c r="Z296" t="s">
        <v>139</v>
      </c>
      <c r="AA296" t="s">
        <v>3061</v>
      </c>
      <c r="AB296" t="s">
        <v>3062</v>
      </c>
      <c r="AC296" t="s">
        <v>3063</v>
      </c>
      <c r="AD296" t="s">
        <v>3064</v>
      </c>
      <c r="AE296">
        <v>1</v>
      </c>
      <c r="AF296">
        <v>23.2</v>
      </c>
      <c r="AG296">
        <v>0.01</v>
      </c>
      <c r="AH296">
        <v>1.0004869739478901</v>
      </c>
      <c r="AI296">
        <v>55.445</v>
      </c>
      <c r="AJ296">
        <v>79.900000000000006</v>
      </c>
      <c r="AK296">
        <v>1.69</v>
      </c>
      <c r="AL296">
        <v>2.4</v>
      </c>
      <c r="AM296">
        <v>8.0191780821917802E-2</v>
      </c>
      <c r="AN296">
        <v>2470.5569031513855</v>
      </c>
      <c r="AO296">
        <v>5</v>
      </c>
    </row>
    <row r="297" spans="1:41" hidden="1" x14ac:dyDescent="0.3">
      <c r="A297">
        <v>1546439410</v>
      </c>
      <c r="B297" t="s">
        <v>41</v>
      </c>
      <c r="C297" t="s">
        <v>42</v>
      </c>
      <c r="D297">
        <v>9.5</v>
      </c>
      <c r="E297">
        <v>2471.7600000000002</v>
      </c>
      <c r="F297" t="s">
        <v>2936</v>
      </c>
      <c r="G297">
        <v>1548968400</v>
      </c>
      <c r="H297">
        <v>29.27</v>
      </c>
      <c r="I297" t="s">
        <v>3065</v>
      </c>
      <c r="J297" t="s">
        <v>289</v>
      </c>
      <c r="K297" t="s">
        <v>3066</v>
      </c>
      <c r="L297" t="s">
        <v>3067</v>
      </c>
      <c r="M297" t="s">
        <v>3068</v>
      </c>
      <c r="N297" t="s">
        <v>3069</v>
      </c>
      <c r="O297">
        <v>1</v>
      </c>
      <c r="P297">
        <v>72.349999999999994</v>
      </c>
      <c r="Q297" t="s">
        <v>1743</v>
      </c>
      <c r="R297">
        <v>92.7</v>
      </c>
      <c r="S297">
        <v>95.09</v>
      </c>
      <c r="T297">
        <v>2430</v>
      </c>
      <c r="U297">
        <v>52.4</v>
      </c>
      <c r="V297">
        <v>54.1</v>
      </c>
      <c r="W297" t="s">
        <v>1743</v>
      </c>
      <c r="X297">
        <v>69.7</v>
      </c>
      <c r="Y297" t="s">
        <v>3070</v>
      </c>
      <c r="Z297" t="s">
        <v>875</v>
      </c>
      <c r="AA297" t="s">
        <v>3071</v>
      </c>
      <c r="AB297" t="s">
        <v>3072</v>
      </c>
      <c r="AC297" t="s">
        <v>3073</v>
      </c>
      <c r="AD297" t="s">
        <v>3074</v>
      </c>
      <c r="AE297">
        <v>11</v>
      </c>
      <c r="AF297">
        <v>41.8</v>
      </c>
      <c r="AG297">
        <v>0.02</v>
      </c>
      <c r="AH297">
        <v>1.0004588477366201</v>
      </c>
      <c r="AI297">
        <v>93.894999999999996</v>
      </c>
      <c r="AJ297">
        <v>53.25</v>
      </c>
      <c r="AK297">
        <v>2.39</v>
      </c>
      <c r="AL297">
        <v>1.7</v>
      </c>
      <c r="AM297">
        <v>8.0191780821917802E-2</v>
      </c>
      <c r="AN297">
        <v>2470.6263586872828</v>
      </c>
      <c r="AO297">
        <v>12</v>
      </c>
    </row>
    <row r="298" spans="1:41" hidden="1" x14ac:dyDescent="0.3">
      <c r="A298">
        <v>1546439410</v>
      </c>
      <c r="B298" t="s">
        <v>41</v>
      </c>
      <c r="C298" t="s">
        <v>42</v>
      </c>
      <c r="D298">
        <v>9.5</v>
      </c>
      <c r="E298">
        <v>2471.7600000000002</v>
      </c>
      <c r="F298" t="s">
        <v>2936</v>
      </c>
      <c r="G298">
        <v>1548968400</v>
      </c>
      <c r="H298">
        <v>29.27</v>
      </c>
      <c r="I298" t="s">
        <v>3075</v>
      </c>
      <c r="J298" t="s">
        <v>3076</v>
      </c>
      <c r="K298" t="s">
        <v>3077</v>
      </c>
      <c r="L298" t="s">
        <v>3078</v>
      </c>
      <c r="M298" t="s">
        <v>3079</v>
      </c>
      <c r="N298" t="s">
        <v>3080</v>
      </c>
      <c r="O298">
        <v>1</v>
      </c>
      <c r="P298">
        <v>151.1</v>
      </c>
      <c r="Q298" t="s">
        <v>1743</v>
      </c>
      <c r="R298">
        <v>115.19</v>
      </c>
      <c r="S298">
        <v>120.21</v>
      </c>
      <c r="T298">
        <v>2395</v>
      </c>
      <c r="U298">
        <v>41.8</v>
      </c>
      <c r="V298">
        <v>43.3</v>
      </c>
      <c r="W298" t="s">
        <v>1743</v>
      </c>
      <c r="X298">
        <v>71.88</v>
      </c>
      <c r="Y298" t="s">
        <v>3081</v>
      </c>
      <c r="Z298" t="s">
        <v>743</v>
      </c>
      <c r="AA298" t="s">
        <v>3082</v>
      </c>
      <c r="AB298" t="s">
        <v>3083</v>
      </c>
      <c r="AC298" t="s">
        <v>3084</v>
      </c>
      <c r="AD298" t="s">
        <v>3085</v>
      </c>
      <c r="AE298">
        <v>2</v>
      </c>
      <c r="AF298">
        <v>76.8</v>
      </c>
      <c r="AG298">
        <v>0.03</v>
      </c>
      <c r="AH298">
        <v>1.0006722338204499</v>
      </c>
      <c r="AI298">
        <v>117.7</v>
      </c>
      <c r="AJ298">
        <v>42.55</v>
      </c>
      <c r="AK298">
        <v>5.0199999999999996</v>
      </c>
      <c r="AL298">
        <v>1.5</v>
      </c>
      <c r="AM298">
        <v>8.0191780821917802E-2</v>
      </c>
      <c r="AN298">
        <v>2470.0995155657602</v>
      </c>
      <c r="AO298">
        <v>3</v>
      </c>
    </row>
    <row r="299" spans="1:41" hidden="1" x14ac:dyDescent="0.3">
      <c r="A299">
        <v>1546439410</v>
      </c>
      <c r="B299" t="s">
        <v>41</v>
      </c>
      <c r="C299" t="s">
        <v>42</v>
      </c>
      <c r="D299">
        <v>9.5</v>
      </c>
      <c r="E299">
        <v>2471.7600000000002</v>
      </c>
      <c r="F299" t="s">
        <v>2936</v>
      </c>
      <c r="G299">
        <v>1548968400</v>
      </c>
      <c r="H299">
        <v>29.27</v>
      </c>
      <c r="I299" t="s">
        <v>3086</v>
      </c>
      <c r="J299" t="s">
        <v>506</v>
      </c>
      <c r="K299" t="s">
        <v>3087</v>
      </c>
      <c r="L299" t="s">
        <v>3088</v>
      </c>
      <c r="M299" t="s">
        <v>3089</v>
      </c>
      <c r="N299" t="s">
        <v>3090</v>
      </c>
      <c r="O299">
        <v>1</v>
      </c>
      <c r="P299">
        <v>139.30000000000001</v>
      </c>
      <c r="Q299" t="s">
        <v>1743</v>
      </c>
      <c r="R299">
        <v>122.4</v>
      </c>
      <c r="S299">
        <v>127.49</v>
      </c>
      <c r="T299">
        <v>2385</v>
      </c>
      <c r="U299">
        <v>39.200000000000003</v>
      </c>
      <c r="V299">
        <v>40.6</v>
      </c>
      <c r="W299" t="s">
        <v>1743</v>
      </c>
      <c r="X299">
        <v>88.85</v>
      </c>
      <c r="Y299" t="s">
        <v>3091</v>
      </c>
      <c r="Z299" t="s">
        <v>280</v>
      </c>
      <c r="AA299" t="s">
        <v>3092</v>
      </c>
      <c r="AB299" t="s">
        <v>3093</v>
      </c>
      <c r="AC299" t="s">
        <v>3094</v>
      </c>
      <c r="AD299" t="s">
        <v>3095</v>
      </c>
      <c r="AE299">
        <v>9</v>
      </c>
      <c r="AF299">
        <v>86.8</v>
      </c>
      <c r="AG299">
        <v>0.04</v>
      </c>
      <c r="AH299">
        <v>1.0007190775681301</v>
      </c>
      <c r="AI299">
        <v>124.94499999999999</v>
      </c>
      <c r="AJ299">
        <v>39.9</v>
      </c>
      <c r="AK299">
        <v>5.09</v>
      </c>
      <c r="AL299">
        <v>1.4</v>
      </c>
      <c r="AM299">
        <v>8.0191780821917802E-2</v>
      </c>
      <c r="AN299">
        <v>2469.9838899910651</v>
      </c>
      <c r="AO299">
        <v>10</v>
      </c>
    </row>
    <row r="300" spans="1:41" hidden="1" x14ac:dyDescent="0.3">
      <c r="A300">
        <v>1546439410</v>
      </c>
      <c r="B300" t="s">
        <v>41</v>
      </c>
      <c r="C300" t="s">
        <v>42</v>
      </c>
      <c r="D300">
        <v>9.5</v>
      </c>
      <c r="E300">
        <v>2471.7600000000002</v>
      </c>
      <c r="F300" t="s">
        <v>2936</v>
      </c>
      <c r="G300">
        <v>1548968400</v>
      </c>
      <c r="H300">
        <v>29.27</v>
      </c>
      <c r="I300" t="s">
        <v>3096</v>
      </c>
      <c r="J300" t="s">
        <v>3097</v>
      </c>
      <c r="K300" t="s">
        <v>3098</v>
      </c>
      <c r="L300" t="s">
        <v>3099</v>
      </c>
      <c r="M300" t="s">
        <v>3100</v>
      </c>
      <c r="N300" t="s">
        <v>3101</v>
      </c>
      <c r="O300">
        <v>3</v>
      </c>
      <c r="P300">
        <v>103.32</v>
      </c>
      <c r="Q300" t="s">
        <v>1743</v>
      </c>
      <c r="R300">
        <v>160.80000000000001</v>
      </c>
      <c r="S300">
        <v>166.3</v>
      </c>
      <c r="T300">
        <v>2335</v>
      </c>
      <c r="U300">
        <v>27.99</v>
      </c>
      <c r="V300">
        <v>29.2</v>
      </c>
      <c r="W300" t="s">
        <v>1743</v>
      </c>
      <c r="X300">
        <v>59.98</v>
      </c>
      <c r="Y300" t="s">
        <v>3102</v>
      </c>
      <c r="Z300" t="s">
        <v>3103</v>
      </c>
      <c r="AA300" t="s">
        <v>3104</v>
      </c>
      <c r="AB300" t="s">
        <v>3105</v>
      </c>
      <c r="AC300" t="s">
        <v>3106</v>
      </c>
      <c r="AD300" t="s">
        <v>3107</v>
      </c>
      <c r="AE300">
        <v>79</v>
      </c>
      <c r="AF300">
        <v>136.80000000000001</v>
      </c>
      <c r="AG300">
        <v>0.06</v>
      </c>
      <c r="AH300">
        <v>1.00077301927194</v>
      </c>
      <c r="AI300">
        <v>163.55000000000001</v>
      </c>
      <c r="AJ300">
        <v>28.594999999999999</v>
      </c>
      <c r="AK300">
        <v>5.5</v>
      </c>
      <c r="AL300">
        <v>1.21</v>
      </c>
      <c r="AM300">
        <v>8.0191780821917802E-2</v>
      </c>
      <c r="AN300">
        <v>2469.8507577654318</v>
      </c>
      <c r="AO300">
        <v>82</v>
      </c>
    </row>
    <row r="301" spans="1:41" hidden="1" x14ac:dyDescent="0.3">
      <c r="A301">
        <v>1546439410</v>
      </c>
      <c r="B301" t="s">
        <v>41</v>
      </c>
      <c r="C301" t="s">
        <v>42</v>
      </c>
      <c r="D301">
        <v>9.5</v>
      </c>
      <c r="E301">
        <v>2471.7600000000002</v>
      </c>
      <c r="F301" t="s">
        <v>2936</v>
      </c>
      <c r="G301">
        <v>1548968400</v>
      </c>
      <c r="H301">
        <v>29.27</v>
      </c>
      <c r="I301" t="s">
        <v>3108</v>
      </c>
      <c r="J301" t="s">
        <v>351</v>
      </c>
      <c r="K301" t="s">
        <v>3109</v>
      </c>
      <c r="L301" t="s">
        <v>3110</v>
      </c>
      <c r="M301" t="s">
        <v>3111</v>
      </c>
      <c r="N301" t="s">
        <v>3112</v>
      </c>
      <c r="O301">
        <v>1</v>
      </c>
      <c r="P301">
        <v>118.37</v>
      </c>
      <c r="Q301" t="s">
        <v>1743</v>
      </c>
      <c r="R301">
        <v>164.81</v>
      </c>
      <c r="S301">
        <v>170.3</v>
      </c>
      <c r="T301">
        <v>2330</v>
      </c>
      <c r="U301">
        <v>27</v>
      </c>
      <c r="V301">
        <v>28.1</v>
      </c>
      <c r="W301" t="s">
        <v>3113</v>
      </c>
      <c r="X301">
        <v>24.5</v>
      </c>
      <c r="Y301" t="s">
        <v>3114</v>
      </c>
      <c r="Z301" t="s">
        <v>465</v>
      </c>
      <c r="AA301" t="s">
        <v>3115</v>
      </c>
      <c r="AB301" t="s">
        <v>3116</v>
      </c>
      <c r="AC301" t="s">
        <v>3117</v>
      </c>
      <c r="AD301" t="s">
        <v>3118</v>
      </c>
      <c r="AE301">
        <v>1</v>
      </c>
      <c r="AF301">
        <v>141.80000000000001</v>
      </c>
      <c r="AG301">
        <v>0.06</v>
      </c>
      <c r="AH301">
        <v>1.0007532188841199</v>
      </c>
      <c r="AI301">
        <v>167.55500000000001</v>
      </c>
      <c r="AJ301">
        <v>27.55</v>
      </c>
      <c r="AK301">
        <v>5.49</v>
      </c>
      <c r="AL301">
        <v>1.1000000000000001</v>
      </c>
      <c r="AM301">
        <v>8.0191780821917802E-2</v>
      </c>
      <c r="AN301">
        <v>2469.8996249605993</v>
      </c>
      <c r="AO301">
        <v>2</v>
      </c>
    </row>
    <row r="302" spans="1:41" hidden="1" x14ac:dyDescent="0.3">
      <c r="A302">
        <v>1546439410</v>
      </c>
      <c r="B302" t="s">
        <v>41</v>
      </c>
      <c r="C302" t="s">
        <v>42</v>
      </c>
      <c r="D302">
        <v>9.5</v>
      </c>
      <c r="E302">
        <v>2471.7600000000002</v>
      </c>
      <c r="F302" t="s">
        <v>2936</v>
      </c>
      <c r="G302">
        <v>1548968400</v>
      </c>
      <c r="H302">
        <v>29.27</v>
      </c>
      <c r="I302" t="s">
        <v>3119</v>
      </c>
      <c r="J302" t="s">
        <v>1410</v>
      </c>
      <c r="K302" t="s">
        <v>3120</v>
      </c>
      <c r="L302" t="s">
        <v>3121</v>
      </c>
      <c r="M302" t="s">
        <v>3122</v>
      </c>
      <c r="N302" t="s">
        <v>3123</v>
      </c>
      <c r="O302">
        <v>1</v>
      </c>
      <c r="P302">
        <v>145.5</v>
      </c>
      <c r="Q302" t="s">
        <v>1743</v>
      </c>
      <c r="R302">
        <v>193.6</v>
      </c>
      <c r="S302">
        <v>199.5</v>
      </c>
      <c r="T302">
        <v>2295</v>
      </c>
      <c r="U302">
        <v>21.21</v>
      </c>
      <c r="V302">
        <v>22.19</v>
      </c>
      <c r="W302" t="s">
        <v>3124</v>
      </c>
      <c r="X302">
        <v>45.3</v>
      </c>
      <c r="Y302" t="s">
        <v>3125</v>
      </c>
      <c r="Z302" t="s">
        <v>546</v>
      </c>
      <c r="AA302" t="s">
        <v>3126</v>
      </c>
      <c r="AB302" t="s">
        <v>3127</v>
      </c>
      <c r="AC302" t="s">
        <v>3128</v>
      </c>
      <c r="AD302" t="s">
        <v>3129</v>
      </c>
      <c r="AE302">
        <v>42</v>
      </c>
      <c r="AF302">
        <v>176.8</v>
      </c>
      <c r="AG302">
        <v>7.0000000000000007E-2</v>
      </c>
      <c r="AH302">
        <v>1.0008322440087101</v>
      </c>
      <c r="AI302">
        <v>196.55</v>
      </c>
      <c r="AJ302">
        <v>21.7</v>
      </c>
      <c r="AK302">
        <v>5.9</v>
      </c>
      <c r="AL302">
        <v>0.98</v>
      </c>
      <c r="AM302">
        <v>8.0191780821917802E-2</v>
      </c>
      <c r="AN302">
        <v>2469.7046031407526</v>
      </c>
      <c r="AO302">
        <v>43</v>
      </c>
    </row>
    <row r="303" spans="1:41" hidden="1" x14ac:dyDescent="0.3">
      <c r="A303">
        <v>1546439410</v>
      </c>
      <c r="B303" t="s">
        <v>41</v>
      </c>
      <c r="C303" t="s">
        <v>42</v>
      </c>
      <c r="D303">
        <v>9.5</v>
      </c>
      <c r="E303">
        <v>2471.7600000000002</v>
      </c>
      <c r="F303" t="s">
        <v>2936</v>
      </c>
      <c r="G303">
        <v>1548968400</v>
      </c>
      <c r="H303">
        <v>29.27</v>
      </c>
      <c r="I303" t="s">
        <v>3130</v>
      </c>
      <c r="J303" t="s">
        <v>1976</v>
      </c>
      <c r="K303" t="s">
        <v>3131</v>
      </c>
      <c r="L303" t="s">
        <v>3132</v>
      </c>
      <c r="M303" t="s">
        <v>3133</v>
      </c>
      <c r="N303" t="s">
        <v>1899</v>
      </c>
      <c r="O303">
        <v>1</v>
      </c>
      <c r="P303">
        <v>191.3</v>
      </c>
      <c r="Q303" t="s">
        <v>1743</v>
      </c>
      <c r="R303">
        <v>250.41</v>
      </c>
      <c r="S303">
        <v>256.7</v>
      </c>
      <c r="T303">
        <v>2230</v>
      </c>
      <c r="U303">
        <v>13.5</v>
      </c>
      <c r="V303">
        <v>14.3</v>
      </c>
      <c r="W303" t="s">
        <v>3134</v>
      </c>
      <c r="X303">
        <v>20.69</v>
      </c>
      <c r="Y303" t="s">
        <v>3135</v>
      </c>
      <c r="Z303" t="s">
        <v>770</v>
      </c>
      <c r="AA303" t="s">
        <v>3136</v>
      </c>
      <c r="AB303" t="s">
        <v>3137</v>
      </c>
      <c r="AC303" t="s">
        <v>3138</v>
      </c>
      <c r="AD303" t="s">
        <v>3139</v>
      </c>
      <c r="AE303">
        <v>10</v>
      </c>
      <c r="AF303">
        <v>241.8</v>
      </c>
      <c r="AG303">
        <v>0.1</v>
      </c>
      <c r="AH303">
        <v>1.00094394618834</v>
      </c>
      <c r="AI303">
        <v>253.55500000000001</v>
      </c>
      <c r="AJ303">
        <v>13.9</v>
      </c>
      <c r="AK303">
        <v>6.29</v>
      </c>
      <c r="AL303">
        <v>0.8</v>
      </c>
      <c r="AM303">
        <v>8.0191780821917802E-2</v>
      </c>
      <c r="AN303">
        <v>2469.428991915705</v>
      </c>
      <c r="AO303">
        <v>11</v>
      </c>
    </row>
    <row r="304" spans="1:41" hidden="1" x14ac:dyDescent="0.3">
      <c r="A304">
        <v>1546439410</v>
      </c>
      <c r="B304" t="s">
        <v>41</v>
      </c>
      <c r="C304" t="s">
        <v>42</v>
      </c>
      <c r="D304">
        <v>9.5</v>
      </c>
      <c r="E304">
        <v>2471.7600000000002</v>
      </c>
      <c r="F304" t="s">
        <v>2936</v>
      </c>
      <c r="G304">
        <v>1548968400</v>
      </c>
      <c r="H304">
        <v>29.27</v>
      </c>
      <c r="I304" t="s">
        <v>3140</v>
      </c>
      <c r="J304" t="s">
        <v>1018</v>
      </c>
      <c r="K304" t="s">
        <v>3141</v>
      </c>
      <c r="L304" t="s">
        <v>3142</v>
      </c>
      <c r="M304" t="s">
        <v>3143</v>
      </c>
      <c r="N304" t="s">
        <v>3144</v>
      </c>
      <c r="O304">
        <v>1</v>
      </c>
      <c r="P304">
        <v>196.6</v>
      </c>
      <c r="Q304" t="s">
        <v>1743</v>
      </c>
      <c r="R304">
        <v>264</v>
      </c>
      <c r="S304">
        <v>270.39999999999998</v>
      </c>
      <c r="T304">
        <v>2215</v>
      </c>
      <c r="U304">
        <v>12.2</v>
      </c>
      <c r="V304">
        <v>12.9</v>
      </c>
      <c r="W304" t="s">
        <v>3145</v>
      </c>
      <c r="X304">
        <v>25.1</v>
      </c>
      <c r="Y304" t="s">
        <v>3146</v>
      </c>
      <c r="Z304" t="s">
        <v>1063</v>
      </c>
      <c r="AA304" t="s">
        <v>3147</v>
      </c>
      <c r="AB304" t="s">
        <v>3148</v>
      </c>
      <c r="AC304" t="s">
        <v>3149</v>
      </c>
      <c r="AD304" t="s">
        <v>3150</v>
      </c>
      <c r="AE304">
        <v>20</v>
      </c>
      <c r="AF304">
        <v>256.8</v>
      </c>
      <c r="AG304">
        <v>0.1</v>
      </c>
      <c r="AH304">
        <v>1.00095259593679</v>
      </c>
      <c r="AI304">
        <v>267.2</v>
      </c>
      <c r="AJ304">
        <v>12.55</v>
      </c>
      <c r="AK304">
        <v>6.4</v>
      </c>
      <c r="AL304">
        <v>0.7</v>
      </c>
      <c r="AM304">
        <v>8.0191780821917802E-2</v>
      </c>
      <c r="AN304">
        <v>2469.4076523041372</v>
      </c>
      <c r="AO304">
        <v>21</v>
      </c>
    </row>
    <row r="305" spans="1:41" hidden="1" x14ac:dyDescent="0.3">
      <c r="A305">
        <v>1546439410</v>
      </c>
      <c r="B305" t="s">
        <v>41</v>
      </c>
      <c r="C305" t="s">
        <v>42</v>
      </c>
      <c r="D305">
        <v>9.5</v>
      </c>
      <c r="E305">
        <v>2471.7600000000002</v>
      </c>
      <c r="F305" t="s">
        <v>2936</v>
      </c>
      <c r="G305">
        <v>1548968400</v>
      </c>
      <c r="H305">
        <v>29.27</v>
      </c>
      <c r="I305" t="s">
        <v>3151</v>
      </c>
      <c r="J305" t="s">
        <v>424</v>
      </c>
      <c r="K305" t="s">
        <v>3152</v>
      </c>
      <c r="L305" t="s">
        <v>3153</v>
      </c>
      <c r="M305" t="s">
        <v>3154</v>
      </c>
      <c r="N305" t="s">
        <v>3155</v>
      </c>
      <c r="O305">
        <v>20</v>
      </c>
      <c r="P305">
        <v>476.71</v>
      </c>
      <c r="Q305" t="s">
        <v>1743</v>
      </c>
      <c r="R305">
        <v>371.7</v>
      </c>
      <c r="S305">
        <v>378.7</v>
      </c>
      <c r="T305">
        <v>2100</v>
      </c>
      <c r="U305">
        <v>5.69</v>
      </c>
      <c r="V305">
        <v>6.09</v>
      </c>
      <c r="W305" t="s">
        <v>3156</v>
      </c>
      <c r="X305">
        <v>3.8</v>
      </c>
      <c r="Y305" t="s">
        <v>3157</v>
      </c>
      <c r="Z305" t="s">
        <v>1171</v>
      </c>
      <c r="AA305" t="s">
        <v>3158</v>
      </c>
      <c r="AB305" t="s">
        <v>3159</v>
      </c>
      <c r="AC305" t="s">
        <v>3160</v>
      </c>
      <c r="AD305" t="s">
        <v>3161</v>
      </c>
      <c r="AE305">
        <v>1</v>
      </c>
      <c r="AF305">
        <v>371.8</v>
      </c>
      <c r="AG305">
        <v>0.15</v>
      </c>
      <c r="AH305">
        <v>1.0011666666666601</v>
      </c>
      <c r="AI305">
        <v>375.2</v>
      </c>
      <c r="AJ305">
        <v>5.89</v>
      </c>
      <c r="AK305">
        <v>7</v>
      </c>
      <c r="AL305">
        <v>0.4</v>
      </c>
      <c r="AM305">
        <v>8.0191780821917802E-2</v>
      </c>
      <c r="AN305">
        <v>2468.8796404195268</v>
      </c>
      <c r="AO305">
        <v>21</v>
      </c>
    </row>
    <row r="306" spans="1:41" hidden="1" x14ac:dyDescent="0.3">
      <c r="A306">
        <v>1546439410</v>
      </c>
      <c r="B306" t="s">
        <v>41</v>
      </c>
      <c r="C306" t="s">
        <v>42</v>
      </c>
      <c r="D306">
        <v>9.5</v>
      </c>
      <c r="E306">
        <v>2471.7600000000002</v>
      </c>
      <c r="F306" t="s">
        <v>2936</v>
      </c>
      <c r="G306">
        <v>1548968400</v>
      </c>
      <c r="H306">
        <v>29.27</v>
      </c>
      <c r="I306" t="s">
        <v>3162</v>
      </c>
      <c r="J306" t="s">
        <v>262</v>
      </c>
      <c r="K306" t="s">
        <v>3163</v>
      </c>
      <c r="L306" t="s">
        <v>3164</v>
      </c>
      <c r="M306" t="s">
        <v>3165</v>
      </c>
      <c r="N306" t="s">
        <v>3166</v>
      </c>
      <c r="O306">
        <v>1</v>
      </c>
      <c r="P306">
        <v>403.7</v>
      </c>
      <c r="Q306" t="s">
        <v>1743</v>
      </c>
      <c r="R306">
        <v>395.8</v>
      </c>
      <c r="S306">
        <v>402.9</v>
      </c>
      <c r="T306">
        <v>2075</v>
      </c>
      <c r="U306">
        <v>4.8</v>
      </c>
      <c r="V306">
        <v>5.2</v>
      </c>
      <c r="W306" t="s">
        <v>3167</v>
      </c>
      <c r="X306">
        <v>11.51</v>
      </c>
      <c r="Y306" t="s">
        <v>3168</v>
      </c>
      <c r="Z306" t="s">
        <v>424</v>
      </c>
      <c r="AA306" t="s">
        <v>3169</v>
      </c>
      <c r="AB306" t="s">
        <v>3170</v>
      </c>
      <c r="AC306" t="s">
        <v>3171</v>
      </c>
      <c r="AD306" t="s">
        <v>3172</v>
      </c>
      <c r="AE306">
        <v>21</v>
      </c>
      <c r="AF306">
        <v>396.8</v>
      </c>
      <c r="AG306">
        <v>0.16</v>
      </c>
      <c r="AH306">
        <v>1.0011614457831299</v>
      </c>
      <c r="AI306">
        <v>399.35</v>
      </c>
      <c r="AJ306">
        <v>5</v>
      </c>
      <c r="AK306">
        <v>7.1</v>
      </c>
      <c r="AL306">
        <v>0.4</v>
      </c>
      <c r="AM306">
        <v>8.0191780821917802E-2</v>
      </c>
      <c r="AN306">
        <v>2468.8925151992212</v>
      </c>
      <c r="AO306">
        <v>22</v>
      </c>
    </row>
    <row r="307" spans="1:41" hidden="1" x14ac:dyDescent="0.3">
      <c r="A307">
        <v>1546439410</v>
      </c>
      <c r="B307" t="s">
        <v>41</v>
      </c>
      <c r="C307" t="s">
        <v>42</v>
      </c>
      <c r="D307">
        <v>9.5</v>
      </c>
      <c r="E307">
        <v>2471.7600000000002</v>
      </c>
      <c r="F307" t="s">
        <v>3173</v>
      </c>
      <c r="G307">
        <v>1549054800</v>
      </c>
      <c r="H307">
        <v>30.27</v>
      </c>
      <c r="I307" t="s">
        <v>1530</v>
      </c>
      <c r="J307">
        <v>8.0000000000000007E-5</v>
      </c>
      <c r="K307" t="s">
        <v>3174</v>
      </c>
      <c r="L307" t="s">
        <v>3175</v>
      </c>
      <c r="M307" t="s">
        <v>3176</v>
      </c>
      <c r="N307" t="s">
        <v>3177</v>
      </c>
      <c r="O307">
        <v>10</v>
      </c>
      <c r="P307">
        <v>0.26</v>
      </c>
      <c r="Q307" t="s">
        <v>3178</v>
      </c>
      <c r="R307">
        <v>0.11</v>
      </c>
      <c r="S307">
        <v>0.35</v>
      </c>
      <c r="T307">
        <v>2890</v>
      </c>
      <c r="U307">
        <v>411.99</v>
      </c>
      <c r="V307">
        <v>425.1</v>
      </c>
      <c r="W307" t="s">
        <v>49</v>
      </c>
      <c r="X307">
        <v>236.35</v>
      </c>
      <c r="Y307">
        <v>-1</v>
      </c>
      <c r="Z307">
        <v>0</v>
      </c>
      <c r="AA307" t="s">
        <v>3179</v>
      </c>
      <c r="AB307">
        <v>0</v>
      </c>
      <c r="AC307">
        <v>0</v>
      </c>
      <c r="AD307">
        <v>6.9999999999999994E-5</v>
      </c>
      <c r="AE307">
        <v>30</v>
      </c>
      <c r="AF307">
        <v>418.2</v>
      </c>
      <c r="AG307">
        <v>0.17</v>
      </c>
      <c r="AH307">
        <v>1.00002595155709</v>
      </c>
      <c r="AI307">
        <v>0.23</v>
      </c>
      <c r="AJ307">
        <v>418.54500000000002</v>
      </c>
      <c r="AK307">
        <v>0.24</v>
      </c>
      <c r="AL307">
        <v>13.11</v>
      </c>
      <c r="AM307">
        <v>8.2931506849315065E-2</v>
      </c>
      <c r="AN307">
        <v>2471.6958556438935</v>
      </c>
      <c r="AO307">
        <v>40</v>
      </c>
    </row>
    <row r="308" spans="1:41" hidden="1" x14ac:dyDescent="0.3">
      <c r="A308">
        <v>1546439410</v>
      </c>
      <c r="B308" t="s">
        <v>41</v>
      </c>
      <c r="C308" t="s">
        <v>42</v>
      </c>
      <c r="D308">
        <v>9.5</v>
      </c>
      <c r="E308">
        <v>2471.7600000000002</v>
      </c>
      <c r="F308" t="s">
        <v>3173</v>
      </c>
      <c r="G308">
        <v>1549054800</v>
      </c>
      <c r="H308">
        <v>30.27</v>
      </c>
      <c r="I308" t="s">
        <v>3180</v>
      </c>
      <c r="J308" t="s">
        <v>968</v>
      </c>
      <c r="K308" t="s">
        <v>3181</v>
      </c>
      <c r="L308" t="s">
        <v>3182</v>
      </c>
      <c r="M308" t="s">
        <v>3183</v>
      </c>
      <c r="N308" t="s">
        <v>3184</v>
      </c>
      <c r="O308">
        <v>3</v>
      </c>
      <c r="P308">
        <v>2.73</v>
      </c>
      <c r="Q308" t="s">
        <v>3185</v>
      </c>
      <c r="R308">
        <v>0.81</v>
      </c>
      <c r="S308">
        <v>1.1000000000000001</v>
      </c>
      <c r="T308">
        <v>2780</v>
      </c>
      <c r="U308">
        <v>303</v>
      </c>
      <c r="V308">
        <v>316.10000000000002</v>
      </c>
      <c r="W308" t="s">
        <v>49</v>
      </c>
      <c r="X308">
        <v>371.95</v>
      </c>
      <c r="Y308">
        <v>-1</v>
      </c>
      <c r="Z308">
        <v>0</v>
      </c>
      <c r="AA308" t="s">
        <v>3186</v>
      </c>
      <c r="AB308">
        <v>0</v>
      </c>
      <c r="AC308">
        <v>0</v>
      </c>
      <c r="AD308" t="s">
        <v>572</v>
      </c>
      <c r="AE308">
        <v>64</v>
      </c>
      <c r="AF308">
        <v>308.2</v>
      </c>
      <c r="AG308">
        <v>0.13</v>
      </c>
      <c r="AH308">
        <v>1.00012769784172</v>
      </c>
      <c r="AI308">
        <v>0.95499999999999996</v>
      </c>
      <c r="AJ308">
        <v>309.55</v>
      </c>
      <c r="AK308">
        <v>0.28999999999999998</v>
      </c>
      <c r="AL308">
        <v>13.1</v>
      </c>
      <c r="AM308">
        <v>8.2931506849315065E-2</v>
      </c>
      <c r="AN308">
        <v>2471.4444018839486</v>
      </c>
      <c r="AO308">
        <v>67</v>
      </c>
    </row>
    <row r="309" spans="1:41" hidden="1" x14ac:dyDescent="0.3">
      <c r="A309">
        <v>1546439410</v>
      </c>
      <c r="B309" t="s">
        <v>41</v>
      </c>
      <c r="C309" t="s">
        <v>42</v>
      </c>
      <c r="D309">
        <v>9.5</v>
      </c>
      <c r="E309">
        <v>2471.7600000000002</v>
      </c>
      <c r="F309" t="s">
        <v>3173</v>
      </c>
      <c r="G309">
        <v>1549054800</v>
      </c>
      <c r="H309">
        <v>30.27</v>
      </c>
      <c r="I309" t="s">
        <v>3187</v>
      </c>
      <c r="J309">
        <v>8.0000000000000007E-5</v>
      </c>
      <c r="K309" t="s">
        <v>3188</v>
      </c>
      <c r="L309" t="s">
        <v>3189</v>
      </c>
      <c r="M309" t="s">
        <v>3190</v>
      </c>
      <c r="N309" t="s">
        <v>3191</v>
      </c>
      <c r="O309">
        <v>10</v>
      </c>
      <c r="P309">
        <v>0.19</v>
      </c>
      <c r="Q309" t="s">
        <v>3192</v>
      </c>
      <c r="R309">
        <v>0.09</v>
      </c>
      <c r="S309">
        <v>0.3</v>
      </c>
      <c r="T309">
        <v>2900</v>
      </c>
      <c r="U309">
        <v>422</v>
      </c>
      <c r="V309">
        <v>435.11</v>
      </c>
      <c r="W309" t="s">
        <v>49</v>
      </c>
      <c r="X309">
        <v>311.5</v>
      </c>
      <c r="Y309">
        <v>-1</v>
      </c>
      <c r="Z309">
        <v>0</v>
      </c>
      <c r="AA309" t="s">
        <v>3193</v>
      </c>
      <c r="AB309">
        <v>0</v>
      </c>
      <c r="AC309">
        <v>0</v>
      </c>
      <c r="AD309" t="s">
        <v>254</v>
      </c>
      <c r="AE309">
        <v>5</v>
      </c>
      <c r="AF309">
        <v>428.2</v>
      </c>
      <c r="AG309">
        <v>0.17</v>
      </c>
      <c r="AH309">
        <v>1.00004137931034</v>
      </c>
      <c r="AI309">
        <v>0.19500000000000001</v>
      </c>
      <c r="AJ309">
        <v>428.55500000000001</v>
      </c>
      <c r="AK309">
        <v>0.21</v>
      </c>
      <c r="AL309">
        <v>13.11</v>
      </c>
      <c r="AM309">
        <v>8.2931506849315065E-2</v>
      </c>
      <c r="AN309">
        <v>2471.6577245079634</v>
      </c>
      <c r="AO309">
        <v>15</v>
      </c>
    </row>
    <row r="310" spans="1:41" hidden="1" x14ac:dyDescent="0.3">
      <c r="A310">
        <v>1546439410</v>
      </c>
      <c r="B310" t="s">
        <v>41</v>
      </c>
      <c r="C310" t="s">
        <v>42</v>
      </c>
      <c r="D310">
        <v>9.5</v>
      </c>
      <c r="E310">
        <v>2471.7600000000002</v>
      </c>
      <c r="F310" t="s">
        <v>3173</v>
      </c>
      <c r="G310">
        <v>1549054800</v>
      </c>
      <c r="H310">
        <v>30.27</v>
      </c>
      <c r="I310" t="s">
        <v>3194</v>
      </c>
      <c r="J310" t="s">
        <v>295</v>
      </c>
      <c r="K310" t="s">
        <v>3195</v>
      </c>
      <c r="L310" t="s">
        <v>3196</v>
      </c>
      <c r="M310" t="s">
        <v>3197</v>
      </c>
      <c r="N310" t="s">
        <v>3198</v>
      </c>
      <c r="O310">
        <v>4</v>
      </c>
      <c r="P310">
        <v>0.65</v>
      </c>
      <c r="Q310" t="s">
        <v>3199</v>
      </c>
      <c r="R310">
        <v>0.69</v>
      </c>
      <c r="S310">
        <v>0.95</v>
      </c>
      <c r="T310">
        <v>2790</v>
      </c>
      <c r="U310">
        <v>312.81</v>
      </c>
      <c r="V310">
        <v>325.89999999999998</v>
      </c>
      <c r="W310" t="s">
        <v>49</v>
      </c>
      <c r="X310">
        <v>384.6</v>
      </c>
      <c r="Y310" t="s">
        <v>3200</v>
      </c>
      <c r="Z310">
        <v>0</v>
      </c>
      <c r="AA310">
        <v>0</v>
      </c>
      <c r="AB310" t="s">
        <v>3201</v>
      </c>
      <c r="AC310" t="s">
        <v>3202</v>
      </c>
      <c r="AD310" t="s">
        <v>881</v>
      </c>
      <c r="AE310">
        <v>28</v>
      </c>
      <c r="AF310">
        <v>318.2</v>
      </c>
      <c r="AG310">
        <v>0.13</v>
      </c>
      <c r="AH310">
        <v>1.0001057347670199</v>
      </c>
      <c r="AI310">
        <v>0.82</v>
      </c>
      <c r="AJ310">
        <v>319.35500000000002</v>
      </c>
      <c r="AK310">
        <v>0.26</v>
      </c>
      <c r="AL310">
        <v>13.09</v>
      </c>
      <c r="AM310">
        <v>8.2931506849315065E-2</v>
      </c>
      <c r="AN310">
        <v>2471.4986766632333</v>
      </c>
      <c r="AO310">
        <v>32</v>
      </c>
    </row>
    <row r="311" spans="1:41" hidden="1" x14ac:dyDescent="0.3">
      <c r="A311">
        <v>1546439410</v>
      </c>
      <c r="B311" t="s">
        <v>41</v>
      </c>
      <c r="C311" t="s">
        <v>42</v>
      </c>
      <c r="D311">
        <v>9.5</v>
      </c>
      <c r="E311">
        <v>2471.7600000000002</v>
      </c>
      <c r="F311" t="s">
        <v>3173</v>
      </c>
      <c r="G311">
        <v>1549054800</v>
      </c>
      <c r="H311">
        <v>30.27</v>
      </c>
      <c r="I311" t="s">
        <v>3203</v>
      </c>
      <c r="J311" t="s">
        <v>572</v>
      </c>
      <c r="K311" t="s">
        <v>3204</v>
      </c>
      <c r="L311" t="s">
        <v>3205</v>
      </c>
      <c r="M311" t="s">
        <v>3206</v>
      </c>
      <c r="N311" t="s">
        <v>3207</v>
      </c>
      <c r="O311">
        <v>1</v>
      </c>
      <c r="P311">
        <v>1</v>
      </c>
      <c r="Q311" t="s">
        <v>3208</v>
      </c>
      <c r="R311">
        <v>0.24</v>
      </c>
      <c r="S311">
        <v>0.49</v>
      </c>
      <c r="T311">
        <v>2850</v>
      </c>
      <c r="U311">
        <v>372.19</v>
      </c>
      <c r="V311">
        <v>385.3</v>
      </c>
      <c r="W311" t="s">
        <v>49</v>
      </c>
      <c r="X311">
        <v>237.7</v>
      </c>
      <c r="Y311">
        <v>-1</v>
      </c>
      <c r="Z311">
        <v>0</v>
      </c>
      <c r="AA311" t="s">
        <v>3209</v>
      </c>
      <c r="AB311">
        <v>0</v>
      </c>
      <c r="AC311">
        <v>0</v>
      </c>
      <c r="AD311" t="s">
        <v>1171</v>
      </c>
      <c r="AE311">
        <v>10</v>
      </c>
      <c r="AF311">
        <v>378.2</v>
      </c>
      <c r="AG311">
        <v>0.15</v>
      </c>
      <c r="AH311">
        <v>1.0000491228070101</v>
      </c>
      <c r="AI311">
        <v>0.36499999999999999</v>
      </c>
      <c r="AJ311">
        <v>378.745</v>
      </c>
      <c r="AK311">
        <v>0.25</v>
      </c>
      <c r="AL311">
        <v>13.11</v>
      </c>
      <c r="AM311">
        <v>8.2931506849315065E-2</v>
      </c>
      <c r="AN311">
        <v>2471.6385861747331</v>
      </c>
      <c r="AO311">
        <v>11</v>
      </c>
    </row>
    <row r="312" spans="1:41" hidden="1" x14ac:dyDescent="0.3">
      <c r="A312">
        <v>1546439410</v>
      </c>
      <c r="B312" t="s">
        <v>41</v>
      </c>
      <c r="C312" t="s">
        <v>42</v>
      </c>
      <c r="D312">
        <v>9.5</v>
      </c>
      <c r="E312">
        <v>2471.7600000000002</v>
      </c>
      <c r="F312" t="s">
        <v>3173</v>
      </c>
      <c r="G312">
        <v>1549054800</v>
      </c>
      <c r="H312">
        <v>30.27</v>
      </c>
      <c r="I312" t="s">
        <v>3210</v>
      </c>
      <c r="J312" t="s">
        <v>1432</v>
      </c>
      <c r="K312" t="s">
        <v>3211</v>
      </c>
      <c r="L312" t="s">
        <v>3212</v>
      </c>
      <c r="M312" t="s">
        <v>3213</v>
      </c>
      <c r="N312" t="s">
        <v>3214</v>
      </c>
      <c r="O312">
        <v>4</v>
      </c>
      <c r="P312">
        <v>0.5</v>
      </c>
      <c r="Q312" t="s">
        <v>3192</v>
      </c>
      <c r="R312">
        <v>0.5</v>
      </c>
      <c r="S312">
        <v>0.74</v>
      </c>
      <c r="T312">
        <v>2810</v>
      </c>
      <c r="U312">
        <v>332.59</v>
      </c>
      <c r="V312">
        <v>345.71</v>
      </c>
      <c r="W312" t="s">
        <v>49</v>
      </c>
      <c r="X312">
        <v>306.5</v>
      </c>
      <c r="Y312" t="s">
        <v>3215</v>
      </c>
      <c r="Z312">
        <v>0</v>
      </c>
      <c r="AA312">
        <v>0</v>
      </c>
      <c r="AB312" t="s">
        <v>3216</v>
      </c>
      <c r="AC312" t="s">
        <v>3217</v>
      </c>
      <c r="AD312" t="s">
        <v>224</v>
      </c>
      <c r="AE312">
        <v>10</v>
      </c>
      <c r="AF312">
        <v>338.2</v>
      </c>
      <c r="AG312">
        <v>0.14000000000000001</v>
      </c>
      <c r="AH312">
        <v>1.0001032028469701</v>
      </c>
      <c r="AI312">
        <v>0.62</v>
      </c>
      <c r="AJ312">
        <v>339.15</v>
      </c>
      <c r="AK312">
        <v>0.24</v>
      </c>
      <c r="AL312">
        <v>13.12</v>
      </c>
      <c r="AM312">
        <v>8.2931506849315065E-2</v>
      </c>
      <c r="AN312">
        <v>2471.5049336545467</v>
      </c>
      <c r="AO312">
        <v>14</v>
      </c>
    </row>
    <row r="313" spans="1:41" hidden="1" x14ac:dyDescent="0.3">
      <c r="A313">
        <v>1546439410</v>
      </c>
      <c r="B313" t="s">
        <v>41</v>
      </c>
      <c r="C313" t="s">
        <v>42</v>
      </c>
      <c r="D313">
        <v>9.5</v>
      </c>
      <c r="E313">
        <v>2471.7600000000002</v>
      </c>
      <c r="F313" t="s">
        <v>3173</v>
      </c>
      <c r="G313">
        <v>1549054800</v>
      </c>
      <c r="H313">
        <v>30.27</v>
      </c>
      <c r="I313" t="s">
        <v>1831</v>
      </c>
      <c r="J313" t="s">
        <v>572</v>
      </c>
      <c r="K313" t="s">
        <v>3218</v>
      </c>
      <c r="L313" t="s">
        <v>3219</v>
      </c>
      <c r="M313" t="s">
        <v>3220</v>
      </c>
      <c r="N313" t="s">
        <v>3221</v>
      </c>
      <c r="O313">
        <v>1</v>
      </c>
      <c r="P313">
        <v>1.35</v>
      </c>
      <c r="Q313" t="s">
        <v>3222</v>
      </c>
      <c r="R313">
        <v>0.1</v>
      </c>
      <c r="S313">
        <v>0.35</v>
      </c>
      <c r="T313">
        <v>2885</v>
      </c>
      <c r="U313">
        <v>407</v>
      </c>
      <c r="V313">
        <v>420.1</v>
      </c>
      <c r="W313" t="s">
        <v>49</v>
      </c>
      <c r="X313">
        <v>231.85</v>
      </c>
      <c r="Y313">
        <v>-1</v>
      </c>
      <c r="Z313">
        <v>0</v>
      </c>
      <c r="AA313" t="s">
        <v>3223</v>
      </c>
      <c r="AB313">
        <v>0</v>
      </c>
      <c r="AC313">
        <v>0</v>
      </c>
      <c r="AD313" t="s">
        <v>568</v>
      </c>
      <c r="AE313">
        <v>30</v>
      </c>
      <c r="AF313">
        <v>413.2</v>
      </c>
      <c r="AG313">
        <v>0.17</v>
      </c>
      <c r="AH313">
        <v>1.0000294627383</v>
      </c>
      <c r="AI313">
        <v>0.22500000000000001</v>
      </c>
      <c r="AJ313">
        <v>413.55</v>
      </c>
      <c r="AK313">
        <v>0.25</v>
      </c>
      <c r="AL313">
        <v>13.1</v>
      </c>
      <c r="AM313">
        <v>8.2931506849315065E-2</v>
      </c>
      <c r="AN313">
        <v>2471.6871773275352</v>
      </c>
      <c r="AO313">
        <v>31</v>
      </c>
    </row>
    <row r="314" spans="1:41" hidden="1" x14ac:dyDescent="0.3">
      <c r="A314">
        <v>1546439410</v>
      </c>
      <c r="B314" t="s">
        <v>41</v>
      </c>
      <c r="C314" t="s">
        <v>42</v>
      </c>
      <c r="D314">
        <v>9.5</v>
      </c>
      <c r="E314">
        <v>2471.7600000000002</v>
      </c>
      <c r="F314" t="s">
        <v>3173</v>
      </c>
      <c r="G314">
        <v>1549054800</v>
      </c>
      <c r="H314">
        <v>30.27</v>
      </c>
      <c r="I314" t="s">
        <v>118</v>
      </c>
      <c r="J314">
        <v>6.9999999999999994E-5</v>
      </c>
      <c r="K314" t="s">
        <v>3224</v>
      </c>
      <c r="L314" t="s">
        <v>3225</v>
      </c>
      <c r="M314" t="s">
        <v>3226</v>
      </c>
      <c r="N314" t="s">
        <v>3227</v>
      </c>
      <c r="O314">
        <v>10</v>
      </c>
      <c r="P314">
        <v>0.4</v>
      </c>
      <c r="Q314" t="s">
        <v>3228</v>
      </c>
      <c r="R314">
        <v>0.15</v>
      </c>
      <c r="S314">
        <v>0.39</v>
      </c>
      <c r="T314">
        <v>2875</v>
      </c>
      <c r="U314">
        <v>397.1</v>
      </c>
      <c r="V314">
        <v>410.19</v>
      </c>
      <c r="W314" t="s">
        <v>49</v>
      </c>
      <c r="X314">
        <v>279.39</v>
      </c>
      <c r="Y314">
        <v>-1</v>
      </c>
      <c r="Z314">
        <v>0</v>
      </c>
      <c r="AA314" t="s">
        <v>3229</v>
      </c>
      <c r="AB314">
        <v>0</v>
      </c>
      <c r="AC314">
        <v>0</v>
      </c>
      <c r="AD314" t="s">
        <v>805</v>
      </c>
      <c r="AE314">
        <v>2</v>
      </c>
      <c r="AF314">
        <v>403.2</v>
      </c>
      <c r="AG314">
        <v>0.16</v>
      </c>
      <c r="AH314">
        <v>1.00004695652173</v>
      </c>
      <c r="AI314">
        <v>0.27</v>
      </c>
      <c r="AJ314">
        <v>403.64499999999998</v>
      </c>
      <c r="AK314">
        <v>0.24</v>
      </c>
      <c r="AL314">
        <v>13.09</v>
      </c>
      <c r="AM314">
        <v>8.2931506849315065E-2</v>
      </c>
      <c r="AN314">
        <v>2471.6439401976136</v>
      </c>
      <c r="AO314">
        <v>12</v>
      </c>
    </row>
    <row r="315" spans="1:41" hidden="1" x14ac:dyDescent="0.3">
      <c r="A315">
        <v>1546439410</v>
      </c>
      <c r="B315" t="s">
        <v>41</v>
      </c>
      <c r="C315" t="s">
        <v>42</v>
      </c>
      <c r="D315">
        <v>9.5</v>
      </c>
      <c r="E315">
        <v>2471.7600000000002</v>
      </c>
      <c r="F315" t="s">
        <v>3173</v>
      </c>
      <c r="G315">
        <v>1549054800</v>
      </c>
      <c r="H315">
        <v>30.27</v>
      </c>
      <c r="I315" t="s">
        <v>3230</v>
      </c>
      <c r="J315" t="s">
        <v>630</v>
      </c>
      <c r="K315" t="s">
        <v>3231</v>
      </c>
      <c r="L315" t="s">
        <v>3232</v>
      </c>
      <c r="M315" t="s">
        <v>3233</v>
      </c>
      <c r="N315" t="s">
        <v>3234</v>
      </c>
      <c r="O315">
        <v>1</v>
      </c>
      <c r="P315">
        <v>1.03</v>
      </c>
      <c r="Q315" t="s">
        <v>3235</v>
      </c>
      <c r="R315">
        <v>0.66</v>
      </c>
      <c r="S315">
        <v>0.9</v>
      </c>
      <c r="T315">
        <v>2795</v>
      </c>
      <c r="U315">
        <v>317.7</v>
      </c>
      <c r="V315">
        <v>330.81</v>
      </c>
      <c r="W315" t="s">
        <v>49</v>
      </c>
      <c r="X315">
        <v>313.7</v>
      </c>
      <c r="Y315" t="s">
        <v>3236</v>
      </c>
      <c r="Z315">
        <v>0</v>
      </c>
      <c r="AA315">
        <v>0</v>
      </c>
      <c r="AB315" t="s">
        <v>3237</v>
      </c>
      <c r="AC315" t="s">
        <v>3238</v>
      </c>
      <c r="AD315" t="s">
        <v>2653</v>
      </c>
      <c r="AE315">
        <v>30</v>
      </c>
      <c r="AF315">
        <v>323.2</v>
      </c>
      <c r="AG315">
        <v>0.13</v>
      </c>
      <c r="AH315">
        <v>1.00008407871198</v>
      </c>
      <c r="AI315">
        <v>0.78</v>
      </c>
      <c r="AJ315">
        <v>324.255</v>
      </c>
      <c r="AK315">
        <v>0.24</v>
      </c>
      <c r="AL315">
        <v>13.11</v>
      </c>
      <c r="AM315">
        <v>8.2931506849315065E-2</v>
      </c>
      <c r="AN315">
        <v>2471.5521950748471</v>
      </c>
      <c r="AO315">
        <v>31</v>
      </c>
    </row>
    <row r="316" spans="1:41" hidden="1" x14ac:dyDescent="0.3">
      <c r="A316">
        <v>1546439410</v>
      </c>
      <c r="B316" t="s">
        <v>41</v>
      </c>
      <c r="C316" t="s">
        <v>42</v>
      </c>
      <c r="D316">
        <v>9.5</v>
      </c>
      <c r="E316">
        <v>2471.7600000000002</v>
      </c>
      <c r="F316" t="s">
        <v>3173</v>
      </c>
      <c r="G316">
        <v>1549054800</v>
      </c>
      <c r="H316">
        <v>30.27</v>
      </c>
      <c r="I316" t="s">
        <v>3239</v>
      </c>
      <c r="J316" t="s">
        <v>185</v>
      </c>
      <c r="K316" t="s">
        <v>3240</v>
      </c>
      <c r="L316" t="s">
        <v>3241</v>
      </c>
      <c r="M316" t="s">
        <v>3242</v>
      </c>
      <c r="N316" t="s">
        <v>3243</v>
      </c>
      <c r="O316">
        <v>40</v>
      </c>
      <c r="P316">
        <v>4.05</v>
      </c>
      <c r="Q316" t="s">
        <v>3244</v>
      </c>
      <c r="R316">
        <v>0.05</v>
      </c>
      <c r="S316">
        <v>0.3</v>
      </c>
      <c r="T316">
        <v>2910</v>
      </c>
      <c r="U316">
        <v>431.9</v>
      </c>
      <c r="V316">
        <v>445</v>
      </c>
      <c r="W316" t="s">
        <v>49</v>
      </c>
      <c r="X316">
        <v>312.32</v>
      </c>
      <c r="Y316" t="s">
        <v>3245</v>
      </c>
      <c r="Z316">
        <v>0</v>
      </c>
      <c r="AA316">
        <v>0</v>
      </c>
      <c r="AB316" t="s">
        <v>3246</v>
      </c>
      <c r="AC316" t="s">
        <v>3247</v>
      </c>
      <c r="AD316" t="s">
        <v>112</v>
      </c>
      <c r="AE316">
        <v>12</v>
      </c>
      <c r="AF316">
        <v>438.2</v>
      </c>
      <c r="AG316">
        <v>0.18</v>
      </c>
      <c r="AH316">
        <v>1.0000120274913999</v>
      </c>
      <c r="AI316">
        <v>0.17499999999999999</v>
      </c>
      <c r="AJ316">
        <v>438.45</v>
      </c>
      <c r="AK316">
        <v>0.25</v>
      </c>
      <c r="AL316">
        <v>13.1</v>
      </c>
      <c r="AM316">
        <v>8.2931506849315065E-2</v>
      </c>
      <c r="AN316">
        <v>2471.7302712854193</v>
      </c>
      <c r="AO316">
        <v>52</v>
      </c>
    </row>
    <row r="317" spans="1:41" hidden="1" x14ac:dyDescent="0.3">
      <c r="A317">
        <v>1546439410</v>
      </c>
      <c r="B317" t="s">
        <v>41</v>
      </c>
      <c r="C317" t="s">
        <v>42</v>
      </c>
      <c r="D317">
        <v>9.5</v>
      </c>
      <c r="E317">
        <v>2471.7600000000002</v>
      </c>
      <c r="F317" t="s">
        <v>3173</v>
      </c>
      <c r="G317">
        <v>1549054800</v>
      </c>
      <c r="H317">
        <v>30.27</v>
      </c>
      <c r="I317" t="s">
        <v>3248</v>
      </c>
      <c r="J317" t="s">
        <v>509</v>
      </c>
      <c r="K317" t="s">
        <v>3249</v>
      </c>
      <c r="L317" t="s">
        <v>3250</v>
      </c>
      <c r="M317" t="s">
        <v>3251</v>
      </c>
      <c r="N317" t="s">
        <v>3252</v>
      </c>
      <c r="O317">
        <v>1</v>
      </c>
      <c r="P317">
        <v>5.6</v>
      </c>
      <c r="Q317" t="s">
        <v>3253</v>
      </c>
      <c r="R317">
        <v>1.6</v>
      </c>
      <c r="S317">
        <v>2</v>
      </c>
      <c r="T317">
        <v>2740</v>
      </c>
      <c r="U317">
        <v>263.89999999999998</v>
      </c>
      <c r="V317">
        <v>277</v>
      </c>
      <c r="W317" t="s">
        <v>49</v>
      </c>
      <c r="X317">
        <v>121.35</v>
      </c>
      <c r="Y317" t="s">
        <v>3023</v>
      </c>
      <c r="Z317">
        <v>0</v>
      </c>
      <c r="AA317">
        <v>0</v>
      </c>
      <c r="AB317" t="s">
        <v>3254</v>
      </c>
      <c r="AC317" t="s">
        <v>3255</v>
      </c>
      <c r="AD317" t="s">
        <v>3256</v>
      </c>
      <c r="AE317">
        <v>1</v>
      </c>
      <c r="AF317">
        <v>268.2</v>
      </c>
      <c r="AG317">
        <v>0.11</v>
      </c>
      <c r="AH317">
        <v>1.00014963503649</v>
      </c>
      <c r="AI317">
        <v>1.8</v>
      </c>
      <c r="AJ317">
        <v>270.45</v>
      </c>
      <c r="AK317">
        <v>0.4</v>
      </c>
      <c r="AL317">
        <v>13.1</v>
      </c>
      <c r="AM317">
        <v>8.2931506849315065E-2</v>
      </c>
      <c r="AN317">
        <v>2471.3901934382238</v>
      </c>
      <c r="AO317">
        <v>2</v>
      </c>
    </row>
    <row r="318" spans="1:41" hidden="1" x14ac:dyDescent="0.3">
      <c r="A318">
        <v>1546439410</v>
      </c>
      <c r="B318" t="s">
        <v>41</v>
      </c>
      <c r="C318" t="s">
        <v>42</v>
      </c>
      <c r="D318">
        <v>9.5</v>
      </c>
      <c r="E318">
        <v>2471.7600000000002</v>
      </c>
      <c r="F318" t="s">
        <v>3173</v>
      </c>
      <c r="G318">
        <v>1549054800</v>
      </c>
      <c r="H318">
        <v>30.27</v>
      </c>
      <c r="I318" t="s">
        <v>3257</v>
      </c>
      <c r="J318" t="s">
        <v>896</v>
      </c>
      <c r="K318" t="s">
        <v>3258</v>
      </c>
      <c r="L318" t="s">
        <v>3259</v>
      </c>
      <c r="M318" t="s">
        <v>3260</v>
      </c>
      <c r="N318" t="s">
        <v>3261</v>
      </c>
      <c r="O318">
        <v>4</v>
      </c>
      <c r="P318">
        <v>6.5</v>
      </c>
      <c r="Q318" t="s">
        <v>3262</v>
      </c>
      <c r="R318">
        <v>1.75</v>
      </c>
      <c r="S318">
        <v>2.14</v>
      </c>
      <c r="T318">
        <v>2735</v>
      </c>
      <c r="U318">
        <v>259.10000000000002</v>
      </c>
      <c r="V318">
        <v>272.20999999999998</v>
      </c>
      <c r="W318" t="s">
        <v>49</v>
      </c>
      <c r="X318">
        <v>306.82</v>
      </c>
      <c r="Y318" t="s">
        <v>3263</v>
      </c>
      <c r="Z318" t="s">
        <v>613</v>
      </c>
      <c r="AA318" t="s">
        <v>3264</v>
      </c>
      <c r="AB318" t="s">
        <v>3265</v>
      </c>
      <c r="AC318" t="s">
        <v>3266</v>
      </c>
      <c r="AD318" t="s">
        <v>3267</v>
      </c>
      <c r="AE318">
        <v>1</v>
      </c>
      <c r="AF318">
        <v>263.2</v>
      </c>
      <c r="AG318">
        <v>0.11</v>
      </c>
      <c r="AH318">
        <v>1.0001718464350999</v>
      </c>
      <c r="AI318">
        <v>1.9450000000000001</v>
      </c>
      <c r="AJ318">
        <v>265.65499999999997</v>
      </c>
      <c r="AK318">
        <v>0.39</v>
      </c>
      <c r="AL318">
        <v>13.11</v>
      </c>
      <c r="AM318">
        <v>8.2931506849315065E-2</v>
      </c>
      <c r="AN318">
        <v>2471.3353098370681</v>
      </c>
      <c r="AO318">
        <v>5</v>
      </c>
    </row>
    <row r="319" spans="1:41" hidden="1" x14ac:dyDescent="0.3">
      <c r="A319">
        <v>1546439410</v>
      </c>
      <c r="B319" t="s">
        <v>41</v>
      </c>
      <c r="C319" t="s">
        <v>42</v>
      </c>
      <c r="D319">
        <v>9.5</v>
      </c>
      <c r="E319">
        <v>2471.7600000000002</v>
      </c>
      <c r="F319" t="s">
        <v>3173</v>
      </c>
      <c r="G319">
        <v>1549054800</v>
      </c>
      <c r="H319">
        <v>30.27</v>
      </c>
      <c r="I319" t="s">
        <v>741</v>
      </c>
      <c r="J319" t="s">
        <v>272</v>
      </c>
      <c r="K319" t="s">
        <v>3268</v>
      </c>
      <c r="L319" t="s">
        <v>3269</v>
      </c>
      <c r="M319" t="s">
        <v>3270</v>
      </c>
      <c r="N319" t="s">
        <v>3271</v>
      </c>
      <c r="O319">
        <v>6</v>
      </c>
      <c r="P319">
        <v>6.35</v>
      </c>
      <c r="Q319" t="s">
        <v>3272</v>
      </c>
      <c r="R319">
        <v>1.9</v>
      </c>
      <c r="S319">
        <v>2.2999999999999998</v>
      </c>
      <c r="T319">
        <v>2730</v>
      </c>
      <c r="U319">
        <v>254.3</v>
      </c>
      <c r="V319">
        <v>267.3</v>
      </c>
      <c r="W319" t="s">
        <v>49</v>
      </c>
      <c r="X319">
        <v>299.7</v>
      </c>
      <c r="Y319" t="s">
        <v>3273</v>
      </c>
      <c r="Z319" t="s">
        <v>439</v>
      </c>
      <c r="AA319" t="s">
        <v>3274</v>
      </c>
      <c r="AB319" t="s">
        <v>3275</v>
      </c>
      <c r="AC319" t="s">
        <v>3276</v>
      </c>
      <c r="AD319" t="s">
        <v>3277</v>
      </c>
      <c r="AE319">
        <v>3</v>
      </c>
      <c r="AF319">
        <v>258.2</v>
      </c>
      <c r="AG319">
        <v>0.1</v>
      </c>
      <c r="AH319">
        <v>1.00016849816849</v>
      </c>
      <c r="AI319">
        <v>2.1</v>
      </c>
      <c r="AJ319">
        <v>260.8</v>
      </c>
      <c r="AK319">
        <v>0.4</v>
      </c>
      <c r="AL319">
        <v>13</v>
      </c>
      <c r="AM319">
        <v>8.2931506849315065E-2</v>
      </c>
      <c r="AN319">
        <v>2471.3435831325328</v>
      </c>
      <c r="AO319">
        <v>9</v>
      </c>
    </row>
    <row r="320" spans="1:41" hidden="1" x14ac:dyDescent="0.3">
      <c r="A320">
        <v>1546439410</v>
      </c>
      <c r="B320" t="s">
        <v>41</v>
      </c>
      <c r="C320" t="s">
        <v>42</v>
      </c>
      <c r="D320">
        <v>9.5</v>
      </c>
      <c r="E320">
        <v>2471.7600000000002</v>
      </c>
      <c r="F320" t="s">
        <v>3173</v>
      </c>
      <c r="G320">
        <v>1549054800</v>
      </c>
      <c r="H320">
        <v>30.27</v>
      </c>
      <c r="I320" t="s">
        <v>3278</v>
      </c>
      <c r="J320" t="s">
        <v>654</v>
      </c>
      <c r="K320" t="s">
        <v>3279</v>
      </c>
      <c r="L320" t="s">
        <v>3280</v>
      </c>
      <c r="M320" t="s">
        <v>3281</v>
      </c>
      <c r="N320" t="s">
        <v>3282</v>
      </c>
      <c r="O320">
        <v>11</v>
      </c>
      <c r="P320">
        <v>7.85</v>
      </c>
      <c r="Q320" t="s">
        <v>3283</v>
      </c>
      <c r="R320">
        <v>2.4900000000000002</v>
      </c>
      <c r="S320">
        <v>2.96</v>
      </c>
      <c r="T320">
        <v>2715</v>
      </c>
      <c r="U320">
        <v>239.89</v>
      </c>
      <c r="V320">
        <v>252.99</v>
      </c>
      <c r="W320" t="s">
        <v>49</v>
      </c>
      <c r="X320">
        <v>159.30000000000001</v>
      </c>
      <c r="Y320" t="s">
        <v>3284</v>
      </c>
      <c r="Z320" t="s">
        <v>870</v>
      </c>
      <c r="AA320" t="s">
        <v>3285</v>
      </c>
      <c r="AB320" t="s">
        <v>3286</v>
      </c>
      <c r="AC320" t="s">
        <v>3287</v>
      </c>
      <c r="AD320" t="s">
        <v>3288</v>
      </c>
      <c r="AE320">
        <v>1</v>
      </c>
      <c r="AF320">
        <v>243.2</v>
      </c>
      <c r="AG320">
        <v>0.1</v>
      </c>
      <c r="AH320">
        <v>1.00017495395948</v>
      </c>
      <c r="AI320">
        <v>2.7250000000000001</v>
      </c>
      <c r="AJ320">
        <v>246.44</v>
      </c>
      <c r="AK320">
        <v>0.47</v>
      </c>
      <c r="AL320">
        <v>13.1</v>
      </c>
      <c r="AM320">
        <v>8.2931506849315065E-2</v>
      </c>
      <c r="AN320">
        <v>2471.3276314457066</v>
      </c>
      <c r="AO320">
        <v>12</v>
      </c>
    </row>
    <row r="321" spans="1:41" hidden="1" x14ac:dyDescent="0.3">
      <c r="A321">
        <v>1546439410</v>
      </c>
      <c r="B321" t="s">
        <v>41</v>
      </c>
      <c r="C321" t="s">
        <v>42</v>
      </c>
      <c r="D321">
        <v>9.5</v>
      </c>
      <c r="E321">
        <v>2471.7600000000002</v>
      </c>
      <c r="F321" t="s">
        <v>3173</v>
      </c>
      <c r="G321">
        <v>1549054800</v>
      </c>
      <c r="H321">
        <v>30.27</v>
      </c>
      <c r="I321" t="s">
        <v>3289</v>
      </c>
      <c r="J321" t="s">
        <v>447</v>
      </c>
      <c r="K321" t="s">
        <v>3290</v>
      </c>
      <c r="L321" t="s">
        <v>3291</v>
      </c>
      <c r="M321" t="s">
        <v>3292</v>
      </c>
      <c r="N321" t="s">
        <v>3293</v>
      </c>
      <c r="O321">
        <v>17</v>
      </c>
      <c r="P321">
        <v>7.9</v>
      </c>
      <c r="Q321" t="s">
        <v>3294</v>
      </c>
      <c r="R321">
        <v>2.7</v>
      </c>
      <c r="S321">
        <v>3.21</v>
      </c>
      <c r="T321">
        <v>2710</v>
      </c>
      <c r="U321">
        <v>236.1</v>
      </c>
      <c r="V321">
        <v>248.29</v>
      </c>
      <c r="W321" t="s">
        <v>99</v>
      </c>
      <c r="X321">
        <v>107.23</v>
      </c>
      <c r="Y321" t="s">
        <v>3295</v>
      </c>
      <c r="Z321" t="s">
        <v>180</v>
      </c>
      <c r="AA321" t="s">
        <v>3296</v>
      </c>
      <c r="AB321" t="s">
        <v>3297</v>
      </c>
      <c r="AC321" t="s">
        <v>3298</v>
      </c>
      <c r="AD321" t="s">
        <v>3299</v>
      </c>
      <c r="AE321">
        <v>10</v>
      </c>
      <c r="AF321">
        <v>238.2</v>
      </c>
      <c r="AG321">
        <v>0.1</v>
      </c>
      <c r="AH321">
        <v>1.0003690036900299</v>
      </c>
      <c r="AI321">
        <v>2.9550000000000001</v>
      </c>
      <c r="AJ321">
        <v>242.19499999999999</v>
      </c>
      <c r="AK321">
        <v>0.51</v>
      </c>
      <c r="AL321">
        <v>12.19</v>
      </c>
      <c r="AM321">
        <v>8.2931506849315065E-2</v>
      </c>
      <c r="AN321">
        <v>2470.8482478790288</v>
      </c>
      <c r="AO321">
        <v>27</v>
      </c>
    </row>
    <row r="322" spans="1:41" hidden="1" x14ac:dyDescent="0.3">
      <c r="A322">
        <v>1546439410</v>
      </c>
      <c r="B322" t="s">
        <v>41</v>
      </c>
      <c r="C322" t="s">
        <v>42</v>
      </c>
      <c r="D322">
        <v>9.5</v>
      </c>
      <c r="E322">
        <v>2471.7600000000002</v>
      </c>
      <c r="F322" t="s">
        <v>3173</v>
      </c>
      <c r="G322">
        <v>1549054800</v>
      </c>
      <c r="H322">
        <v>30.27</v>
      </c>
      <c r="I322" t="s">
        <v>3300</v>
      </c>
      <c r="J322" t="s">
        <v>475</v>
      </c>
      <c r="K322" t="s">
        <v>3301</v>
      </c>
      <c r="L322" t="s">
        <v>3302</v>
      </c>
      <c r="M322" t="s">
        <v>3303</v>
      </c>
      <c r="N322" t="s">
        <v>3304</v>
      </c>
      <c r="O322">
        <v>4</v>
      </c>
      <c r="P322">
        <v>13.55</v>
      </c>
      <c r="Q322" t="s">
        <v>3305</v>
      </c>
      <c r="R322">
        <v>4.5999999999999996</v>
      </c>
      <c r="S322">
        <v>5.2</v>
      </c>
      <c r="T322">
        <v>2680</v>
      </c>
      <c r="U322">
        <v>210.79</v>
      </c>
      <c r="V322">
        <v>218.1</v>
      </c>
      <c r="W322" t="s">
        <v>49</v>
      </c>
      <c r="X322">
        <v>141.30000000000001</v>
      </c>
      <c r="Y322" t="s">
        <v>3306</v>
      </c>
      <c r="Z322" t="s">
        <v>3307</v>
      </c>
      <c r="AA322" t="s">
        <v>3308</v>
      </c>
      <c r="AB322" t="s">
        <v>3309</v>
      </c>
      <c r="AC322" t="s">
        <v>3310</v>
      </c>
      <c r="AD322" t="s">
        <v>3311</v>
      </c>
      <c r="AE322">
        <v>1</v>
      </c>
      <c r="AF322">
        <v>208.2</v>
      </c>
      <c r="AG322">
        <v>0.08</v>
      </c>
      <c r="AH322">
        <v>1.0004869402984999</v>
      </c>
      <c r="AI322">
        <v>4.9000000000000004</v>
      </c>
      <c r="AJ322">
        <v>214.44499999999999</v>
      </c>
      <c r="AK322">
        <v>0.6</v>
      </c>
      <c r="AL322">
        <v>7.31</v>
      </c>
      <c r="AM322">
        <v>8.2931506849315065E-2</v>
      </c>
      <c r="AN322">
        <v>2470.5569862436578</v>
      </c>
      <c r="AO322">
        <v>5</v>
      </c>
    </row>
    <row r="323" spans="1:41" hidden="1" x14ac:dyDescent="0.3">
      <c r="A323">
        <v>1546439410</v>
      </c>
      <c r="B323" t="s">
        <v>41</v>
      </c>
      <c r="C323" t="s">
        <v>42</v>
      </c>
      <c r="D323">
        <v>9.5</v>
      </c>
      <c r="E323">
        <v>2471.7600000000002</v>
      </c>
      <c r="F323" t="s">
        <v>3173</v>
      </c>
      <c r="G323">
        <v>1549054800</v>
      </c>
      <c r="H323">
        <v>30.27</v>
      </c>
      <c r="I323" t="s">
        <v>3312</v>
      </c>
      <c r="J323" t="s">
        <v>106</v>
      </c>
      <c r="K323" t="s">
        <v>3313</v>
      </c>
      <c r="L323" t="s">
        <v>3314</v>
      </c>
      <c r="M323" t="s">
        <v>3315</v>
      </c>
      <c r="N323" t="s">
        <v>3316</v>
      </c>
      <c r="O323">
        <v>9</v>
      </c>
      <c r="P323">
        <v>12.18</v>
      </c>
      <c r="Q323" t="s">
        <v>3317</v>
      </c>
      <c r="R323">
        <v>4.99</v>
      </c>
      <c r="S323">
        <v>5.71</v>
      </c>
      <c r="T323">
        <v>2675</v>
      </c>
      <c r="U323">
        <v>206.3</v>
      </c>
      <c r="V323">
        <v>213.5</v>
      </c>
      <c r="W323" t="s">
        <v>49</v>
      </c>
      <c r="X323">
        <v>229.95</v>
      </c>
      <c r="Y323" t="s">
        <v>3318</v>
      </c>
      <c r="Z323" t="s">
        <v>320</v>
      </c>
      <c r="AA323" t="s">
        <v>3319</v>
      </c>
      <c r="AB323" t="s">
        <v>3320</v>
      </c>
      <c r="AC323" t="s">
        <v>3321</v>
      </c>
      <c r="AD323" t="s">
        <v>3322</v>
      </c>
      <c r="AE323">
        <v>186</v>
      </c>
      <c r="AF323">
        <v>203.2</v>
      </c>
      <c r="AG323">
        <v>0.08</v>
      </c>
      <c r="AH323">
        <v>1.00048971962616</v>
      </c>
      <c r="AI323">
        <v>5.35</v>
      </c>
      <c r="AJ323">
        <v>209.9</v>
      </c>
      <c r="AK323">
        <v>0.72</v>
      </c>
      <c r="AL323">
        <v>7.2</v>
      </c>
      <c r="AM323">
        <v>8.2931506849315065E-2</v>
      </c>
      <c r="AN323">
        <v>2470.550123117298</v>
      </c>
      <c r="AO323">
        <v>195</v>
      </c>
    </row>
    <row r="324" spans="1:41" hidden="1" x14ac:dyDescent="0.3">
      <c r="A324">
        <v>1546439410</v>
      </c>
      <c r="B324" t="s">
        <v>41</v>
      </c>
      <c r="C324" t="s">
        <v>42</v>
      </c>
      <c r="D324">
        <v>9.5</v>
      </c>
      <c r="E324">
        <v>2471.7600000000002</v>
      </c>
      <c r="F324" t="s">
        <v>3173</v>
      </c>
      <c r="G324">
        <v>1549054800</v>
      </c>
      <c r="H324">
        <v>30.27</v>
      </c>
      <c r="I324" t="s">
        <v>3323</v>
      </c>
      <c r="J324" t="s">
        <v>229</v>
      </c>
      <c r="K324" t="s">
        <v>3324</v>
      </c>
      <c r="L324" t="s">
        <v>3325</v>
      </c>
      <c r="M324" t="s">
        <v>3326</v>
      </c>
      <c r="N324" t="s">
        <v>3327</v>
      </c>
      <c r="O324">
        <v>4</v>
      </c>
      <c r="P324">
        <v>20.6</v>
      </c>
      <c r="Q324" t="s">
        <v>3328</v>
      </c>
      <c r="R324">
        <v>9</v>
      </c>
      <c r="S324">
        <v>9.9</v>
      </c>
      <c r="T324">
        <v>2640</v>
      </c>
      <c r="U324">
        <v>175.6</v>
      </c>
      <c r="V324">
        <v>182.4</v>
      </c>
      <c r="W324" t="s">
        <v>49</v>
      </c>
      <c r="X324">
        <v>114.4</v>
      </c>
      <c r="Y324" t="s">
        <v>3329</v>
      </c>
      <c r="Z324" t="s">
        <v>229</v>
      </c>
      <c r="AA324" t="s">
        <v>3330</v>
      </c>
      <c r="AB324" t="s">
        <v>3331</v>
      </c>
      <c r="AC324" t="s">
        <v>3332</v>
      </c>
      <c r="AD324" t="s">
        <v>3333</v>
      </c>
      <c r="AE324">
        <v>1</v>
      </c>
      <c r="AF324">
        <v>168.2</v>
      </c>
      <c r="AG324">
        <v>7.0000000000000007E-2</v>
      </c>
      <c r="AH324">
        <v>1.00049621212121</v>
      </c>
      <c r="AI324">
        <v>9.4499999999999993</v>
      </c>
      <c r="AJ324">
        <v>179</v>
      </c>
      <c r="AK324">
        <v>0.9</v>
      </c>
      <c r="AL324">
        <v>6.8</v>
      </c>
      <c r="AM324">
        <v>8.2931506849315065E-2</v>
      </c>
      <c r="AN324">
        <v>2470.5340910381647</v>
      </c>
      <c r="AO324">
        <v>5</v>
      </c>
    </row>
    <row r="325" spans="1:41" hidden="1" x14ac:dyDescent="0.3">
      <c r="A325">
        <v>1546439410</v>
      </c>
      <c r="B325" t="s">
        <v>41</v>
      </c>
      <c r="C325" t="s">
        <v>42</v>
      </c>
      <c r="D325">
        <v>9.5</v>
      </c>
      <c r="E325">
        <v>2471.7600000000002</v>
      </c>
      <c r="F325" t="s">
        <v>3173</v>
      </c>
      <c r="G325">
        <v>1549054800</v>
      </c>
      <c r="H325">
        <v>30.27</v>
      </c>
      <c r="I325" t="s">
        <v>3334</v>
      </c>
      <c r="J325" t="s">
        <v>646</v>
      </c>
      <c r="K325" t="s">
        <v>3335</v>
      </c>
      <c r="L325" t="s">
        <v>3336</v>
      </c>
      <c r="M325" t="s">
        <v>3337</v>
      </c>
      <c r="N325" t="s">
        <v>3338</v>
      </c>
      <c r="O325">
        <v>1</v>
      </c>
      <c r="P325">
        <v>24.89</v>
      </c>
      <c r="Q325" t="s">
        <v>3339</v>
      </c>
      <c r="R325">
        <v>11.4</v>
      </c>
      <c r="S325">
        <v>12.3</v>
      </c>
      <c r="T325">
        <v>2625</v>
      </c>
      <c r="U325">
        <v>163.1</v>
      </c>
      <c r="V325">
        <v>169.8</v>
      </c>
      <c r="W325" t="s">
        <v>49</v>
      </c>
      <c r="X325">
        <v>117.1</v>
      </c>
      <c r="Y325" t="s">
        <v>3340</v>
      </c>
      <c r="Z325" t="s">
        <v>3341</v>
      </c>
      <c r="AA325" t="s">
        <v>3342</v>
      </c>
      <c r="AB325" t="s">
        <v>3343</v>
      </c>
      <c r="AC325" t="s">
        <v>3344</v>
      </c>
      <c r="AD325" t="s">
        <v>3345</v>
      </c>
      <c r="AE325">
        <v>6</v>
      </c>
      <c r="AF325">
        <v>153.19999999999999</v>
      </c>
      <c r="AG325">
        <v>0.06</v>
      </c>
      <c r="AH325">
        <v>1.0005180952380901</v>
      </c>
      <c r="AI325">
        <v>11.85</v>
      </c>
      <c r="AJ325">
        <v>166.45</v>
      </c>
      <c r="AK325">
        <v>0.9</v>
      </c>
      <c r="AL325">
        <v>6.7</v>
      </c>
      <c r="AM325">
        <v>8.2931506849315065E-2</v>
      </c>
      <c r="AN325">
        <v>2470.4800560471658</v>
      </c>
      <c r="AO325">
        <v>7</v>
      </c>
    </row>
    <row r="326" spans="1:41" hidden="1" x14ac:dyDescent="0.3">
      <c r="A326">
        <v>1546439410</v>
      </c>
      <c r="B326" t="s">
        <v>41</v>
      </c>
      <c r="C326" t="s">
        <v>42</v>
      </c>
      <c r="D326">
        <v>9.5</v>
      </c>
      <c r="E326">
        <v>2471.7600000000002</v>
      </c>
      <c r="F326" t="s">
        <v>3173</v>
      </c>
      <c r="G326">
        <v>1549054800</v>
      </c>
      <c r="H326">
        <v>30.27</v>
      </c>
      <c r="I326" t="s">
        <v>3346</v>
      </c>
      <c r="J326" t="s">
        <v>3347</v>
      </c>
      <c r="K326" t="s">
        <v>3348</v>
      </c>
      <c r="L326" t="s">
        <v>3349</v>
      </c>
      <c r="M326" t="s">
        <v>3350</v>
      </c>
      <c r="N326" t="s">
        <v>3351</v>
      </c>
      <c r="O326">
        <v>20</v>
      </c>
      <c r="P326">
        <v>14.95</v>
      </c>
      <c r="Q326" t="s">
        <v>3352</v>
      </c>
      <c r="R326">
        <v>13.21</v>
      </c>
      <c r="S326">
        <v>14.31</v>
      </c>
      <c r="T326">
        <v>2615</v>
      </c>
      <c r="U326">
        <v>155.1</v>
      </c>
      <c r="V326">
        <v>161.69999999999999</v>
      </c>
      <c r="W326" t="s">
        <v>49</v>
      </c>
      <c r="X326">
        <v>58.1</v>
      </c>
      <c r="Y326" t="s">
        <v>3353</v>
      </c>
      <c r="Z326" t="s">
        <v>1176</v>
      </c>
      <c r="AA326" t="s">
        <v>3354</v>
      </c>
      <c r="AB326" t="s">
        <v>3355</v>
      </c>
      <c r="AC326" t="s">
        <v>3356</v>
      </c>
      <c r="AD326" t="s">
        <v>3357</v>
      </c>
      <c r="AE326">
        <v>1</v>
      </c>
      <c r="AF326">
        <v>143.19999999999999</v>
      </c>
      <c r="AG326">
        <v>0.06</v>
      </c>
      <c r="AH326">
        <v>1.0005353728489399</v>
      </c>
      <c r="AI326">
        <v>13.76</v>
      </c>
      <c r="AJ326">
        <v>158.4</v>
      </c>
      <c r="AK326">
        <v>1.1000000000000001</v>
      </c>
      <c r="AL326">
        <v>6.6</v>
      </c>
      <c r="AM326">
        <v>8.2931506849315065E-2</v>
      </c>
      <c r="AN326">
        <v>2470.4373948937682</v>
      </c>
      <c r="AO326">
        <v>21</v>
      </c>
    </row>
    <row r="327" spans="1:41" hidden="1" x14ac:dyDescent="0.3">
      <c r="A327">
        <v>1546439410</v>
      </c>
      <c r="B327" t="s">
        <v>41</v>
      </c>
      <c r="C327" t="s">
        <v>42</v>
      </c>
      <c r="D327">
        <v>9.5</v>
      </c>
      <c r="E327">
        <v>2471.7600000000002</v>
      </c>
      <c r="F327" t="s">
        <v>3173</v>
      </c>
      <c r="G327">
        <v>1549054800</v>
      </c>
      <c r="H327">
        <v>30.27</v>
      </c>
      <c r="I327" t="s">
        <v>3358</v>
      </c>
      <c r="J327" t="s">
        <v>1688</v>
      </c>
      <c r="K327" t="s">
        <v>3359</v>
      </c>
      <c r="L327" t="s">
        <v>3360</v>
      </c>
      <c r="M327" t="s">
        <v>3361</v>
      </c>
      <c r="N327" t="s">
        <v>3362</v>
      </c>
      <c r="O327">
        <v>1</v>
      </c>
      <c r="P327">
        <v>29.29</v>
      </c>
      <c r="Q327" t="s">
        <v>3363</v>
      </c>
      <c r="R327">
        <v>14.21</v>
      </c>
      <c r="S327">
        <v>15.31</v>
      </c>
      <c r="T327">
        <v>2610</v>
      </c>
      <c r="U327">
        <v>151.19999999999999</v>
      </c>
      <c r="V327">
        <v>157.69999999999999</v>
      </c>
      <c r="W327" t="s">
        <v>49</v>
      </c>
      <c r="X327">
        <v>109.47</v>
      </c>
      <c r="Y327" t="s">
        <v>3364</v>
      </c>
      <c r="Z327" t="s">
        <v>2919</v>
      </c>
      <c r="AA327" t="s">
        <v>3365</v>
      </c>
      <c r="AB327" t="s">
        <v>3366</v>
      </c>
      <c r="AC327" t="s">
        <v>3367</v>
      </c>
      <c r="AD327" t="s">
        <v>3368</v>
      </c>
      <c r="AE327">
        <v>5</v>
      </c>
      <c r="AF327">
        <v>138.19999999999999</v>
      </c>
      <c r="AG327">
        <v>0.06</v>
      </c>
      <c r="AH327">
        <v>1.0005555555555501</v>
      </c>
      <c r="AI327">
        <v>14.76</v>
      </c>
      <c r="AJ327">
        <v>154.44999999999999</v>
      </c>
      <c r="AK327">
        <v>1.1000000000000001</v>
      </c>
      <c r="AL327">
        <v>6.5</v>
      </c>
      <c r="AM327">
        <v>8.2931506849315065E-2</v>
      </c>
      <c r="AN327">
        <v>2470.3875624653106</v>
      </c>
      <c r="AO327">
        <v>6</v>
      </c>
    </row>
    <row r="328" spans="1:41" hidden="1" x14ac:dyDescent="0.3">
      <c r="A328">
        <v>1546439410</v>
      </c>
      <c r="B328" t="s">
        <v>41</v>
      </c>
      <c r="C328" t="s">
        <v>42</v>
      </c>
      <c r="D328">
        <v>9.5</v>
      </c>
      <c r="E328">
        <v>2471.7600000000002</v>
      </c>
      <c r="F328" t="s">
        <v>3173</v>
      </c>
      <c r="G328">
        <v>1549054800</v>
      </c>
      <c r="H328">
        <v>30.27</v>
      </c>
      <c r="I328" t="s">
        <v>3369</v>
      </c>
      <c r="J328" t="s">
        <v>1682</v>
      </c>
      <c r="K328" t="s">
        <v>3370</v>
      </c>
      <c r="L328" t="s">
        <v>3371</v>
      </c>
      <c r="M328" t="s">
        <v>3372</v>
      </c>
      <c r="N328" t="s">
        <v>3373</v>
      </c>
      <c r="O328">
        <v>1</v>
      </c>
      <c r="P328">
        <v>31.16</v>
      </c>
      <c r="Q328" t="s">
        <v>3374</v>
      </c>
      <c r="R328">
        <v>15.3</v>
      </c>
      <c r="S328">
        <v>16.5</v>
      </c>
      <c r="T328">
        <v>2605</v>
      </c>
      <c r="U328">
        <v>147.29</v>
      </c>
      <c r="V328">
        <v>153.69</v>
      </c>
      <c r="W328" t="s">
        <v>49</v>
      </c>
      <c r="X328">
        <v>108.17</v>
      </c>
      <c r="Y328" t="s">
        <v>3375</v>
      </c>
      <c r="Z328" t="s">
        <v>280</v>
      </c>
      <c r="AA328" t="s">
        <v>3376</v>
      </c>
      <c r="AB328" t="s">
        <v>3377</v>
      </c>
      <c r="AC328" t="s">
        <v>3378</v>
      </c>
      <c r="AD328" t="s">
        <v>3379</v>
      </c>
      <c r="AE328">
        <v>1</v>
      </c>
      <c r="AF328">
        <v>133.19999999999999</v>
      </c>
      <c r="AG328">
        <v>0.05</v>
      </c>
      <c r="AH328">
        <v>1.00051823416506</v>
      </c>
      <c r="AI328">
        <v>15.9</v>
      </c>
      <c r="AJ328">
        <v>150.49</v>
      </c>
      <c r="AK328">
        <v>1.2</v>
      </c>
      <c r="AL328">
        <v>6.4</v>
      </c>
      <c r="AM328">
        <v>8.2931506849315065E-2</v>
      </c>
      <c r="AN328">
        <v>2470.4797130086313</v>
      </c>
      <c r="AO328">
        <v>2</v>
      </c>
    </row>
    <row r="329" spans="1:41" hidden="1" x14ac:dyDescent="0.3">
      <c r="A329">
        <v>1546439410</v>
      </c>
      <c r="B329" t="s">
        <v>41</v>
      </c>
      <c r="C329" t="s">
        <v>42</v>
      </c>
      <c r="D329">
        <v>9.5</v>
      </c>
      <c r="E329">
        <v>2471.7600000000002</v>
      </c>
      <c r="F329" t="s">
        <v>3173</v>
      </c>
      <c r="G329">
        <v>1549054800</v>
      </c>
      <c r="H329">
        <v>30.27</v>
      </c>
      <c r="I329" t="s">
        <v>3380</v>
      </c>
      <c r="J329" t="s">
        <v>2468</v>
      </c>
      <c r="K329" t="s">
        <v>3381</v>
      </c>
      <c r="L329" t="s">
        <v>3382</v>
      </c>
      <c r="M329" t="s">
        <v>3383</v>
      </c>
      <c r="N329" t="s">
        <v>3384</v>
      </c>
      <c r="O329">
        <v>22</v>
      </c>
      <c r="P329">
        <v>32.1</v>
      </c>
      <c r="Q329" t="s">
        <v>3385</v>
      </c>
      <c r="R329">
        <v>17.690000000000001</v>
      </c>
      <c r="S329">
        <v>18.899999999999999</v>
      </c>
      <c r="T329">
        <v>2595</v>
      </c>
      <c r="U329">
        <v>139.79</v>
      </c>
      <c r="V329">
        <v>146</v>
      </c>
      <c r="W329" t="s">
        <v>49</v>
      </c>
      <c r="X329">
        <v>56.5</v>
      </c>
      <c r="Y329" t="s">
        <v>3386</v>
      </c>
      <c r="Z329" t="s">
        <v>1400</v>
      </c>
      <c r="AA329" t="s">
        <v>3387</v>
      </c>
      <c r="AB329" t="s">
        <v>3388</v>
      </c>
      <c r="AC329" t="s">
        <v>3389</v>
      </c>
      <c r="AD329" t="s">
        <v>3390</v>
      </c>
      <c r="AE329">
        <v>1</v>
      </c>
      <c r="AF329">
        <v>123.2</v>
      </c>
      <c r="AG329">
        <v>0.05</v>
      </c>
      <c r="AH329">
        <v>1.00052408477842</v>
      </c>
      <c r="AI329">
        <v>18.295000000000002</v>
      </c>
      <c r="AJ329">
        <v>142.89500000000001</v>
      </c>
      <c r="AK329">
        <v>1.21</v>
      </c>
      <c r="AL329">
        <v>6.21</v>
      </c>
      <c r="AM329">
        <v>8.2931506849315065E-2</v>
      </c>
      <c r="AN329">
        <v>2470.4652667580767</v>
      </c>
      <c r="AO329">
        <v>23</v>
      </c>
    </row>
    <row r="330" spans="1:41" hidden="1" x14ac:dyDescent="0.3">
      <c r="A330">
        <v>1546439410</v>
      </c>
      <c r="B330" t="s">
        <v>41</v>
      </c>
      <c r="C330" t="s">
        <v>42</v>
      </c>
      <c r="D330">
        <v>9.5</v>
      </c>
      <c r="E330">
        <v>2471.7600000000002</v>
      </c>
      <c r="F330" t="s">
        <v>3173</v>
      </c>
      <c r="G330">
        <v>1549054800</v>
      </c>
      <c r="H330">
        <v>30.27</v>
      </c>
      <c r="I330" t="s">
        <v>3391</v>
      </c>
      <c r="J330" t="s">
        <v>863</v>
      </c>
      <c r="K330" t="s">
        <v>3392</v>
      </c>
      <c r="L330" t="s">
        <v>3393</v>
      </c>
      <c r="M330" t="s">
        <v>97</v>
      </c>
      <c r="N330" t="s">
        <v>3394</v>
      </c>
      <c r="O330">
        <v>9</v>
      </c>
      <c r="P330">
        <v>31.5</v>
      </c>
      <c r="Q330" t="s">
        <v>3395</v>
      </c>
      <c r="R330">
        <v>18.899999999999999</v>
      </c>
      <c r="S330">
        <v>20.100000000000001</v>
      </c>
      <c r="T330">
        <v>2590</v>
      </c>
      <c r="U330">
        <v>136.09</v>
      </c>
      <c r="V330">
        <v>142.29</v>
      </c>
      <c r="W330" t="s">
        <v>49</v>
      </c>
      <c r="X330">
        <v>148.80000000000001</v>
      </c>
      <c r="Y330" t="s">
        <v>3396</v>
      </c>
      <c r="Z330" t="s">
        <v>3397</v>
      </c>
      <c r="AA330" t="s">
        <v>3398</v>
      </c>
      <c r="AB330" t="s">
        <v>3399</v>
      </c>
      <c r="AC330" t="s">
        <v>3400</v>
      </c>
      <c r="AD330" t="s">
        <v>3401</v>
      </c>
      <c r="AE330">
        <v>3</v>
      </c>
      <c r="AF330">
        <v>118.2</v>
      </c>
      <c r="AG330">
        <v>0.05</v>
      </c>
      <c r="AH330">
        <v>1.0005598455598399</v>
      </c>
      <c r="AI330">
        <v>19.5</v>
      </c>
      <c r="AJ330">
        <v>139.19</v>
      </c>
      <c r="AK330">
        <v>1.2</v>
      </c>
      <c r="AL330">
        <v>6.2</v>
      </c>
      <c r="AM330">
        <v>8.2931506849315065E-2</v>
      </c>
      <c r="AN330">
        <v>2470.3769704219785</v>
      </c>
      <c r="AO330">
        <v>12</v>
      </c>
    </row>
    <row r="331" spans="1:41" hidden="1" x14ac:dyDescent="0.3">
      <c r="A331">
        <v>1546439410</v>
      </c>
      <c r="B331" t="s">
        <v>41</v>
      </c>
      <c r="C331" t="s">
        <v>42</v>
      </c>
      <c r="D331">
        <v>9.5</v>
      </c>
      <c r="E331">
        <v>2471.7600000000002</v>
      </c>
      <c r="F331" t="s">
        <v>3173</v>
      </c>
      <c r="G331">
        <v>1549054800</v>
      </c>
      <c r="H331">
        <v>30.27</v>
      </c>
      <c r="I331" t="s">
        <v>3402</v>
      </c>
      <c r="J331" t="s">
        <v>3403</v>
      </c>
      <c r="K331" t="s">
        <v>3404</v>
      </c>
      <c r="L331" t="s">
        <v>3405</v>
      </c>
      <c r="M331" t="s">
        <v>3406</v>
      </c>
      <c r="N331" t="s">
        <v>3407</v>
      </c>
      <c r="O331">
        <v>4</v>
      </c>
      <c r="P331">
        <v>44.4</v>
      </c>
      <c r="Q331" t="s">
        <v>3408</v>
      </c>
      <c r="R331">
        <v>24.6</v>
      </c>
      <c r="S331">
        <v>25.9</v>
      </c>
      <c r="T331">
        <v>2570</v>
      </c>
      <c r="U331">
        <v>122.1</v>
      </c>
      <c r="V331">
        <v>128</v>
      </c>
      <c r="W331" t="s">
        <v>49</v>
      </c>
      <c r="X331">
        <v>185.08</v>
      </c>
      <c r="Y331" t="s">
        <v>3409</v>
      </c>
      <c r="Z331" t="s">
        <v>289</v>
      </c>
      <c r="AA331" t="s">
        <v>3410</v>
      </c>
      <c r="AB331" t="s">
        <v>3411</v>
      </c>
      <c r="AC331" t="s">
        <v>3412</v>
      </c>
      <c r="AD331" t="s">
        <v>3413</v>
      </c>
      <c r="AE331">
        <v>2</v>
      </c>
      <c r="AF331">
        <v>98.2</v>
      </c>
      <c r="AG331">
        <v>0.04</v>
      </c>
      <c r="AH331">
        <v>1.00060700389105</v>
      </c>
      <c r="AI331">
        <v>25.25</v>
      </c>
      <c r="AJ331">
        <v>125.05</v>
      </c>
      <c r="AK331">
        <v>1.3</v>
      </c>
      <c r="AL331">
        <v>5.9</v>
      </c>
      <c r="AM331">
        <v>8.2931506849315065E-2</v>
      </c>
      <c r="AN331">
        <v>2470.2605422389538</v>
      </c>
      <c r="AO331">
        <v>6</v>
      </c>
    </row>
    <row r="332" spans="1:41" hidden="1" x14ac:dyDescent="0.3">
      <c r="A332">
        <v>1546439410</v>
      </c>
      <c r="B332" t="s">
        <v>41</v>
      </c>
      <c r="C332" t="s">
        <v>42</v>
      </c>
      <c r="D332">
        <v>9.5</v>
      </c>
      <c r="E332">
        <v>2471.7600000000002</v>
      </c>
      <c r="F332" t="s">
        <v>3173</v>
      </c>
      <c r="G332">
        <v>1549054800</v>
      </c>
      <c r="H332">
        <v>30.27</v>
      </c>
      <c r="I332" t="s">
        <v>3414</v>
      </c>
      <c r="J332" t="s">
        <v>3415</v>
      </c>
      <c r="K332" t="s">
        <v>3416</v>
      </c>
      <c r="L332" t="s">
        <v>3417</v>
      </c>
      <c r="M332" t="s">
        <v>3418</v>
      </c>
      <c r="N332" t="s">
        <v>3419</v>
      </c>
      <c r="O332">
        <v>5</v>
      </c>
      <c r="P332">
        <v>57.05</v>
      </c>
      <c r="Q332" t="s">
        <v>49</v>
      </c>
      <c r="R332">
        <v>35.31</v>
      </c>
      <c r="S332">
        <v>36.799999999999997</v>
      </c>
      <c r="T332">
        <v>2540</v>
      </c>
      <c r="U332">
        <v>103</v>
      </c>
      <c r="V332">
        <v>108.51</v>
      </c>
      <c r="W332" t="s">
        <v>49</v>
      </c>
      <c r="X332">
        <v>206.8</v>
      </c>
      <c r="Y332" t="s">
        <v>3420</v>
      </c>
      <c r="Z332" t="s">
        <v>2851</v>
      </c>
      <c r="AA332" t="s">
        <v>3421</v>
      </c>
      <c r="AB332" t="s">
        <v>3422</v>
      </c>
      <c r="AC332" t="s">
        <v>3423</v>
      </c>
      <c r="AD332" t="s">
        <v>3424</v>
      </c>
      <c r="AE332">
        <v>2</v>
      </c>
      <c r="AF332">
        <v>68.2</v>
      </c>
      <c r="AG332">
        <v>0.03</v>
      </c>
      <c r="AH332">
        <v>1.0005748031496</v>
      </c>
      <c r="AI332">
        <v>36.055</v>
      </c>
      <c r="AJ332">
        <v>105.755</v>
      </c>
      <c r="AK332">
        <v>1.49</v>
      </c>
      <c r="AL332">
        <v>5.51</v>
      </c>
      <c r="AM332">
        <v>8.2931506849315065E-2</v>
      </c>
      <c r="AN332">
        <v>2470.3400407639861</v>
      </c>
      <c r="AO332">
        <v>7</v>
      </c>
    </row>
    <row r="333" spans="1:41" hidden="1" x14ac:dyDescent="0.3">
      <c r="A333">
        <v>1546439410</v>
      </c>
      <c r="B333" t="s">
        <v>41</v>
      </c>
      <c r="C333" t="s">
        <v>42</v>
      </c>
      <c r="D333">
        <v>9.5</v>
      </c>
      <c r="E333">
        <v>2471.7600000000002</v>
      </c>
      <c r="F333" t="s">
        <v>3173</v>
      </c>
      <c r="G333">
        <v>1549054800</v>
      </c>
      <c r="H333">
        <v>30.27</v>
      </c>
      <c r="I333" t="s">
        <v>3425</v>
      </c>
      <c r="J333" t="s">
        <v>853</v>
      </c>
      <c r="K333" t="s">
        <v>3426</v>
      </c>
      <c r="L333" t="s">
        <v>3427</v>
      </c>
      <c r="M333" t="s">
        <v>3428</v>
      </c>
      <c r="N333" t="s">
        <v>3429</v>
      </c>
      <c r="O333">
        <v>8</v>
      </c>
      <c r="P333">
        <v>80.319999999999993</v>
      </c>
      <c r="Q333" t="s">
        <v>49</v>
      </c>
      <c r="R333">
        <v>55.5</v>
      </c>
      <c r="S333">
        <v>57.4</v>
      </c>
      <c r="T333">
        <v>2495</v>
      </c>
      <c r="U333">
        <v>80</v>
      </c>
      <c r="V333">
        <v>82.5</v>
      </c>
      <c r="W333" t="s">
        <v>49</v>
      </c>
      <c r="X333">
        <v>134.03</v>
      </c>
      <c r="Y333" t="s">
        <v>3430</v>
      </c>
      <c r="Z333" t="s">
        <v>139</v>
      </c>
      <c r="AA333" t="s">
        <v>3431</v>
      </c>
      <c r="AB333" t="s">
        <v>3432</v>
      </c>
      <c r="AC333" t="s">
        <v>3433</v>
      </c>
      <c r="AD333" t="s">
        <v>1786</v>
      </c>
      <c r="AE333">
        <v>5</v>
      </c>
      <c r="AF333">
        <v>23.2</v>
      </c>
      <c r="AG333">
        <v>0.01</v>
      </c>
      <c r="AH333">
        <v>1.000625250501</v>
      </c>
      <c r="AI333">
        <v>56.45</v>
      </c>
      <c r="AJ333">
        <v>81.25</v>
      </c>
      <c r="AK333">
        <v>1.9</v>
      </c>
      <c r="AL333">
        <v>2.5</v>
      </c>
      <c r="AM333">
        <v>8.2931506849315065E-2</v>
      </c>
      <c r="AN333">
        <v>2470.2154965232212</v>
      </c>
      <c r="AO333">
        <v>13</v>
      </c>
    </row>
    <row r="334" spans="1:41" hidden="1" x14ac:dyDescent="0.3">
      <c r="A334">
        <v>1546439410</v>
      </c>
      <c r="B334" t="s">
        <v>41</v>
      </c>
      <c r="C334" t="s">
        <v>42</v>
      </c>
      <c r="D334">
        <v>9.5</v>
      </c>
      <c r="E334">
        <v>2471.7600000000002</v>
      </c>
      <c r="F334" t="s">
        <v>3173</v>
      </c>
      <c r="G334">
        <v>1549054800</v>
      </c>
      <c r="H334">
        <v>30.27</v>
      </c>
      <c r="I334" t="s">
        <v>3434</v>
      </c>
      <c r="J334" t="s">
        <v>3435</v>
      </c>
      <c r="K334" t="s">
        <v>3436</v>
      </c>
      <c r="L334" t="s">
        <v>3437</v>
      </c>
      <c r="M334" t="s">
        <v>3438</v>
      </c>
      <c r="N334" t="s">
        <v>3439</v>
      </c>
      <c r="O334">
        <v>4</v>
      </c>
      <c r="P334">
        <v>58.1</v>
      </c>
      <c r="Q334" t="s">
        <v>49</v>
      </c>
      <c r="R334">
        <v>72.099999999999994</v>
      </c>
      <c r="S334">
        <v>74.2</v>
      </c>
      <c r="T334">
        <v>2465</v>
      </c>
      <c r="U334">
        <v>66.7</v>
      </c>
      <c r="V334">
        <v>68.89</v>
      </c>
      <c r="W334" t="s">
        <v>49</v>
      </c>
      <c r="X334">
        <v>87.22</v>
      </c>
      <c r="Y334" t="s">
        <v>3440</v>
      </c>
      <c r="Z334" t="s">
        <v>164</v>
      </c>
      <c r="AA334" t="s">
        <v>3441</v>
      </c>
      <c r="AB334" t="s">
        <v>3442</v>
      </c>
      <c r="AC334" t="s">
        <v>3443</v>
      </c>
      <c r="AD334" t="s">
        <v>3444</v>
      </c>
      <c r="AE334">
        <v>1</v>
      </c>
      <c r="AF334">
        <v>6.8</v>
      </c>
      <c r="AG334">
        <v>0</v>
      </c>
      <c r="AH334">
        <v>1.0005699797160199</v>
      </c>
      <c r="AI334">
        <v>73.150000000000006</v>
      </c>
      <c r="AJ334">
        <v>67.795000000000002</v>
      </c>
      <c r="AK334">
        <v>2.1</v>
      </c>
      <c r="AL334">
        <v>2.19</v>
      </c>
      <c r="AM334">
        <v>8.2931506849315065E-2</v>
      </c>
      <c r="AN334">
        <v>2470.3519494973566</v>
      </c>
      <c r="AO334">
        <v>5</v>
      </c>
    </row>
    <row r="335" spans="1:41" hidden="1" x14ac:dyDescent="0.3">
      <c r="A335">
        <v>1546439410</v>
      </c>
      <c r="B335" t="s">
        <v>41</v>
      </c>
      <c r="C335" t="s">
        <v>42</v>
      </c>
      <c r="D335">
        <v>9.5</v>
      </c>
      <c r="E335">
        <v>2471.7600000000002</v>
      </c>
      <c r="F335" t="s">
        <v>3173</v>
      </c>
      <c r="G335">
        <v>1549054800</v>
      </c>
      <c r="H335">
        <v>30.27</v>
      </c>
      <c r="I335" t="s">
        <v>3445</v>
      </c>
      <c r="J335" t="s">
        <v>208</v>
      </c>
      <c r="K335" t="s">
        <v>3446</v>
      </c>
      <c r="L335" t="s">
        <v>3447</v>
      </c>
      <c r="M335" t="s">
        <v>3448</v>
      </c>
      <c r="N335" t="s">
        <v>3449</v>
      </c>
      <c r="O335">
        <v>8</v>
      </c>
      <c r="P335">
        <v>74.83</v>
      </c>
      <c r="Q335" t="s">
        <v>49</v>
      </c>
      <c r="R335">
        <v>96.6</v>
      </c>
      <c r="S335">
        <v>99.2</v>
      </c>
      <c r="T335">
        <v>2425</v>
      </c>
      <c r="U335">
        <v>52.01</v>
      </c>
      <c r="V335">
        <v>53.8</v>
      </c>
      <c r="W335" t="s">
        <v>49</v>
      </c>
      <c r="X335">
        <v>47.2</v>
      </c>
      <c r="Y335" t="s">
        <v>3450</v>
      </c>
      <c r="Z335" t="s">
        <v>2877</v>
      </c>
      <c r="AA335" t="s">
        <v>3451</v>
      </c>
      <c r="AB335" t="s">
        <v>3452</v>
      </c>
      <c r="AC335" t="s">
        <v>3453</v>
      </c>
      <c r="AD335" t="s">
        <v>3454</v>
      </c>
      <c r="AE335">
        <v>6</v>
      </c>
      <c r="AF335">
        <v>46.8</v>
      </c>
      <c r="AG335">
        <v>0.02</v>
      </c>
      <c r="AH335">
        <v>1.0007278350515401</v>
      </c>
      <c r="AI335">
        <v>97.9</v>
      </c>
      <c r="AJ335">
        <v>52.905000000000001</v>
      </c>
      <c r="AK335">
        <v>2.6</v>
      </c>
      <c r="AL335">
        <v>1.79</v>
      </c>
      <c r="AM335">
        <v>8.2931506849315065E-2</v>
      </c>
      <c r="AN335">
        <v>2469.9622748803608</v>
      </c>
      <c r="AO335">
        <v>14</v>
      </c>
    </row>
    <row r="336" spans="1:41" hidden="1" x14ac:dyDescent="0.3">
      <c r="A336">
        <v>1546439410</v>
      </c>
      <c r="B336" t="s">
        <v>41</v>
      </c>
      <c r="C336" t="s">
        <v>42</v>
      </c>
      <c r="D336">
        <v>9.5</v>
      </c>
      <c r="E336">
        <v>2471.7600000000002</v>
      </c>
      <c r="F336" t="s">
        <v>3173</v>
      </c>
      <c r="G336">
        <v>1549054800</v>
      </c>
      <c r="H336">
        <v>30.27</v>
      </c>
      <c r="I336" t="s">
        <v>3455</v>
      </c>
      <c r="J336" t="s">
        <v>2259</v>
      </c>
      <c r="K336" t="s">
        <v>3456</v>
      </c>
      <c r="L336" t="s">
        <v>3457</v>
      </c>
      <c r="M336" t="s">
        <v>3458</v>
      </c>
      <c r="N336" t="s">
        <v>3459</v>
      </c>
      <c r="O336">
        <v>20</v>
      </c>
      <c r="P336">
        <v>107.93</v>
      </c>
      <c r="Q336" t="s">
        <v>49</v>
      </c>
      <c r="R336">
        <v>116</v>
      </c>
      <c r="S336">
        <v>121.1</v>
      </c>
      <c r="T336">
        <v>2395</v>
      </c>
      <c r="U336">
        <v>42.9</v>
      </c>
      <c r="V336">
        <v>44.5</v>
      </c>
      <c r="W336" t="s">
        <v>49</v>
      </c>
      <c r="X336">
        <v>31.6</v>
      </c>
      <c r="Y336" t="s">
        <v>3460</v>
      </c>
      <c r="Z336" t="s">
        <v>1147</v>
      </c>
      <c r="AA336" t="s">
        <v>3461</v>
      </c>
      <c r="AB336" t="s">
        <v>3462</v>
      </c>
      <c r="AC336" t="s">
        <v>3463</v>
      </c>
      <c r="AD336" t="s">
        <v>3464</v>
      </c>
      <c r="AE336">
        <v>2</v>
      </c>
      <c r="AF336">
        <v>76.8</v>
      </c>
      <c r="AG336">
        <v>0.03</v>
      </c>
      <c r="AH336">
        <v>1.0007974947807901</v>
      </c>
      <c r="AI336">
        <v>118.55</v>
      </c>
      <c r="AJ336">
        <v>43.7</v>
      </c>
      <c r="AK336">
        <v>5.0999999999999996</v>
      </c>
      <c r="AL336">
        <v>1.6</v>
      </c>
      <c r="AM336">
        <v>8.2931506849315065E-2</v>
      </c>
      <c r="AN336">
        <v>2469.7903550821766</v>
      </c>
      <c r="AO336">
        <v>22</v>
      </c>
    </row>
    <row r="337" spans="1:41" hidden="1" x14ac:dyDescent="0.3">
      <c r="A337">
        <v>1546439410</v>
      </c>
      <c r="B337" t="s">
        <v>41</v>
      </c>
      <c r="C337" t="s">
        <v>42</v>
      </c>
      <c r="D337">
        <v>9.5</v>
      </c>
      <c r="E337">
        <v>2471.7600000000002</v>
      </c>
      <c r="F337" t="s">
        <v>3173</v>
      </c>
      <c r="G337">
        <v>1549054800</v>
      </c>
      <c r="H337">
        <v>30.27</v>
      </c>
      <c r="I337" t="s">
        <v>3465</v>
      </c>
      <c r="J337" t="s">
        <v>3341</v>
      </c>
      <c r="K337" t="s">
        <v>3466</v>
      </c>
      <c r="L337" t="s">
        <v>3467</v>
      </c>
      <c r="M337" t="s">
        <v>3468</v>
      </c>
      <c r="N337" t="s">
        <v>3469</v>
      </c>
      <c r="O337">
        <v>4</v>
      </c>
      <c r="P337">
        <v>87.95</v>
      </c>
      <c r="Q337" t="s">
        <v>49</v>
      </c>
      <c r="R337">
        <v>138</v>
      </c>
      <c r="S337">
        <v>143.4</v>
      </c>
      <c r="T337">
        <v>2365</v>
      </c>
      <c r="U337">
        <v>35.299999999999997</v>
      </c>
      <c r="V337">
        <v>36.799999999999997</v>
      </c>
      <c r="W337" t="s">
        <v>49</v>
      </c>
      <c r="X337">
        <v>79.599999999999994</v>
      </c>
      <c r="Y337" t="s">
        <v>3470</v>
      </c>
      <c r="Z337" t="s">
        <v>2265</v>
      </c>
      <c r="AA337" t="s">
        <v>3471</v>
      </c>
      <c r="AB337" t="s">
        <v>3472</v>
      </c>
      <c r="AC337" t="s">
        <v>3473</v>
      </c>
      <c r="AD337" t="s">
        <v>3474</v>
      </c>
      <c r="AE337">
        <v>2</v>
      </c>
      <c r="AF337">
        <v>106.8</v>
      </c>
      <c r="AG337">
        <v>0.04</v>
      </c>
      <c r="AH337">
        <v>1.0008921775898501</v>
      </c>
      <c r="AI337">
        <v>140.69999999999999</v>
      </c>
      <c r="AJ337">
        <v>36.049999999999997</v>
      </c>
      <c r="AK337">
        <v>5.4</v>
      </c>
      <c r="AL337">
        <v>1.5</v>
      </c>
      <c r="AM337">
        <v>8.2931506849315065E-2</v>
      </c>
      <c r="AN337">
        <v>2469.5567168403718</v>
      </c>
      <c r="AO337">
        <v>6</v>
      </c>
    </row>
    <row r="338" spans="1:41" hidden="1" x14ac:dyDescent="0.3">
      <c r="A338">
        <v>1546439410</v>
      </c>
      <c r="B338" t="s">
        <v>41</v>
      </c>
      <c r="C338" t="s">
        <v>42</v>
      </c>
      <c r="D338">
        <v>9.5</v>
      </c>
      <c r="E338">
        <v>2471.7600000000002</v>
      </c>
      <c r="F338" t="s">
        <v>3173</v>
      </c>
      <c r="G338">
        <v>1549054800</v>
      </c>
      <c r="H338">
        <v>30.27</v>
      </c>
      <c r="I338" t="s">
        <v>3475</v>
      </c>
      <c r="J338" t="s">
        <v>1353</v>
      </c>
      <c r="K338" t="s">
        <v>3476</v>
      </c>
      <c r="L338" t="s">
        <v>3477</v>
      </c>
      <c r="M338" t="s">
        <v>3478</v>
      </c>
      <c r="N338" t="s">
        <v>3479</v>
      </c>
      <c r="O338">
        <v>4</v>
      </c>
      <c r="P338">
        <v>90.85</v>
      </c>
      <c r="Q338" t="s">
        <v>49</v>
      </c>
      <c r="R338">
        <v>141.80000000000001</v>
      </c>
      <c r="S338">
        <v>147.30000000000001</v>
      </c>
      <c r="T338">
        <v>2360</v>
      </c>
      <c r="U338">
        <v>34.1</v>
      </c>
      <c r="V338">
        <v>35.590000000000003</v>
      </c>
      <c r="W338" t="s">
        <v>49</v>
      </c>
      <c r="X338">
        <v>37.9</v>
      </c>
      <c r="Y338" t="s">
        <v>3480</v>
      </c>
      <c r="Z338" t="s">
        <v>646</v>
      </c>
      <c r="AA338" t="s">
        <v>3481</v>
      </c>
      <c r="AB338" t="s">
        <v>3482</v>
      </c>
      <c r="AC338" t="s">
        <v>3483</v>
      </c>
      <c r="AD338" t="s">
        <v>3484</v>
      </c>
      <c r="AE338">
        <v>327</v>
      </c>
      <c r="AF338">
        <v>111.8</v>
      </c>
      <c r="AG338">
        <v>0.05</v>
      </c>
      <c r="AH338">
        <v>1.00087076271186</v>
      </c>
      <c r="AI338">
        <v>144.55000000000001</v>
      </c>
      <c r="AJ338">
        <v>34.844999999999999</v>
      </c>
      <c r="AK338">
        <v>5.5</v>
      </c>
      <c r="AL338">
        <v>1.49</v>
      </c>
      <c r="AM338">
        <v>8.2931506849315065E-2</v>
      </c>
      <c r="AN338">
        <v>2469.6095560857075</v>
      </c>
      <c r="AO338">
        <v>331</v>
      </c>
    </row>
    <row r="339" spans="1:41" hidden="1" x14ac:dyDescent="0.3">
      <c r="A339">
        <v>1546439410</v>
      </c>
      <c r="B339" t="s">
        <v>41</v>
      </c>
      <c r="C339" t="s">
        <v>42</v>
      </c>
      <c r="D339">
        <v>9.5</v>
      </c>
      <c r="E339">
        <v>2471.7600000000002</v>
      </c>
      <c r="F339" t="s">
        <v>3173</v>
      </c>
      <c r="G339">
        <v>1549054800</v>
      </c>
      <c r="H339">
        <v>30.27</v>
      </c>
      <c r="I339" t="s">
        <v>3485</v>
      </c>
      <c r="J339" t="s">
        <v>2834</v>
      </c>
      <c r="K339" t="s">
        <v>3486</v>
      </c>
      <c r="L339" t="s">
        <v>3487</v>
      </c>
      <c r="M339" t="s">
        <v>3488</v>
      </c>
      <c r="N339" t="s">
        <v>3489</v>
      </c>
      <c r="O339">
        <v>24</v>
      </c>
      <c r="P339">
        <v>153.30000000000001</v>
      </c>
      <c r="Q339" t="s">
        <v>49</v>
      </c>
      <c r="R339">
        <v>215.39</v>
      </c>
      <c r="S339">
        <v>221.7</v>
      </c>
      <c r="T339">
        <v>2270</v>
      </c>
      <c r="U339">
        <v>18.510000000000002</v>
      </c>
      <c r="V339">
        <v>19.5</v>
      </c>
      <c r="W339" t="s">
        <v>2724</v>
      </c>
      <c r="X339">
        <v>19.8</v>
      </c>
      <c r="Y339" t="s">
        <v>3490</v>
      </c>
      <c r="Z339" t="s">
        <v>1219</v>
      </c>
      <c r="AA339" t="s">
        <v>3491</v>
      </c>
      <c r="AB339" t="s">
        <v>3492</v>
      </c>
      <c r="AC339" t="s">
        <v>3493</v>
      </c>
      <c r="AD339" t="s">
        <v>3494</v>
      </c>
      <c r="AE339">
        <v>2</v>
      </c>
      <c r="AF339">
        <v>201.8</v>
      </c>
      <c r="AG339">
        <v>0.08</v>
      </c>
      <c r="AH339">
        <v>1.00097797356828</v>
      </c>
      <c r="AI339">
        <v>218.54499999999999</v>
      </c>
      <c r="AJ339">
        <v>19.004999999999999</v>
      </c>
      <c r="AK339">
        <v>6.31</v>
      </c>
      <c r="AL339">
        <v>0.99</v>
      </c>
      <c r="AM339">
        <v>8.2931506849315065E-2</v>
      </c>
      <c r="AN339">
        <v>2469.3450458142306</v>
      </c>
      <c r="AO339">
        <v>26</v>
      </c>
    </row>
    <row r="340" spans="1:41" hidden="1" x14ac:dyDescent="0.3">
      <c r="A340">
        <v>1546439410</v>
      </c>
      <c r="B340" t="s">
        <v>41</v>
      </c>
      <c r="C340" t="s">
        <v>42</v>
      </c>
      <c r="D340">
        <v>9.5</v>
      </c>
      <c r="E340">
        <v>2471.7600000000002</v>
      </c>
      <c r="F340" t="s">
        <v>3173</v>
      </c>
      <c r="G340">
        <v>1549054800</v>
      </c>
      <c r="H340">
        <v>30.27</v>
      </c>
      <c r="I340" t="s">
        <v>3495</v>
      </c>
      <c r="J340" t="s">
        <v>1982</v>
      </c>
      <c r="K340" t="s">
        <v>3496</v>
      </c>
      <c r="L340" t="s">
        <v>3497</v>
      </c>
      <c r="M340" t="s">
        <v>3498</v>
      </c>
      <c r="N340" t="s">
        <v>3499</v>
      </c>
      <c r="O340">
        <v>26</v>
      </c>
      <c r="P340">
        <v>160.6</v>
      </c>
      <c r="Q340" t="s">
        <v>49</v>
      </c>
      <c r="R340">
        <v>224.11</v>
      </c>
      <c r="S340">
        <v>230.4</v>
      </c>
      <c r="T340">
        <v>2260</v>
      </c>
      <c r="U340">
        <v>17.29</v>
      </c>
      <c r="V340">
        <v>18.399999999999999</v>
      </c>
      <c r="W340" t="s">
        <v>3500</v>
      </c>
      <c r="X340">
        <v>48.3</v>
      </c>
      <c r="Y340" t="s">
        <v>3501</v>
      </c>
      <c r="Z340" t="s">
        <v>1219</v>
      </c>
      <c r="AA340" t="s">
        <v>3502</v>
      </c>
      <c r="AB340" t="s">
        <v>3503</v>
      </c>
      <c r="AC340" t="s">
        <v>3504</v>
      </c>
      <c r="AD340" t="s">
        <v>3505</v>
      </c>
      <c r="AE340">
        <v>16</v>
      </c>
      <c r="AF340">
        <v>211.8</v>
      </c>
      <c r="AG340">
        <v>0.09</v>
      </c>
      <c r="AH340">
        <v>1.00103982300884</v>
      </c>
      <c r="AI340">
        <v>227.255</v>
      </c>
      <c r="AJ340">
        <v>17.844999999999999</v>
      </c>
      <c r="AK340">
        <v>6.29</v>
      </c>
      <c r="AL340">
        <v>1.1100000000000001</v>
      </c>
      <c r="AM340">
        <v>8.2931506849315065E-2</v>
      </c>
      <c r="AN340">
        <v>2469.1924768493177</v>
      </c>
      <c r="AO340">
        <v>42</v>
      </c>
    </row>
    <row r="341" spans="1:41" hidden="1" x14ac:dyDescent="0.3">
      <c r="A341">
        <v>1546439410</v>
      </c>
      <c r="B341" t="s">
        <v>41</v>
      </c>
      <c r="C341" t="s">
        <v>42</v>
      </c>
      <c r="D341">
        <v>9.5</v>
      </c>
      <c r="E341">
        <v>2471.7600000000002</v>
      </c>
      <c r="F341" t="s">
        <v>3506</v>
      </c>
      <c r="G341">
        <v>1549659600</v>
      </c>
      <c r="H341">
        <v>37.270000000000003</v>
      </c>
      <c r="I341" t="s">
        <v>3507</v>
      </c>
      <c r="J341" t="s">
        <v>501</v>
      </c>
      <c r="K341" t="s">
        <v>3508</v>
      </c>
      <c r="L341" t="s">
        <v>3509</v>
      </c>
      <c r="M341" t="s">
        <v>3510</v>
      </c>
      <c r="N341" t="s">
        <v>3511</v>
      </c>
      <c r="O341">
        <v>2</v>
      </c>
      <c r="P341">
        <v>2</v>
      </c>
      <c r="Q341" t="s">
        <v>2504</v>
      </c>
      <c r="R341">
        <v>0.7</v>
      </c>
      <c r="S341">
        <v>1</v>
      </c>
      <c r="T341">
        <v>2825</v>
      </c>
      <c r="U341">
        <v>348.1</v>
      </c>
      <c r="V341">
        <v>361.2</v>
      </c>
      <c r="W341" t="s">
        <v>49</v>
      </c>
      <c r="X341">
        <v>417.33</v>
      </c>
      <c r="Y341" t="s">
        <v>3512</v>
      </c>
      <c r="Z341">
        <v>0</v>
      </c>
      <c r="AA341">
        <v>0</v>
      </c>
      <c r="AB341" t="s">
        <v>3513</v>
      </c>
      <c r="AC341" t="s">
        <v>3514</v>
      </c>
      <c r="AD341">
        <v>-5.0000000000000002E-5</v>
      </c>
      <c r="AE341">
        <v>8</v>
      </c>
      <c r="AF341">
        <v>353.2</v>
      </c>
      <c r="AG341">
        <v>0.14000000000000001</v>
      </c>
      <c r="AH341">
        <v>1.00019823008849</v>
      </c>
      <c r="AI341">
        <v>0.85</v>
      </c>
      <c r="AJ341">
        <v>354.65</v>
      </c>
      <c r="AK341">
        <v>0.3</v>
      </c>
      <c r="AL341">
        <v>13.1</v>
      </c>
      <c r="AM341">
        <v>0.10210958904109591</v>
      </c>
      <c r="AN341">
        <v>2471.2701199054486</v>
      </c>
      <c r="AO341">
        <v>10</v>
      </c>
    </row>
    <row r="342" spans="1:41" hidden="1" x14ac:dyDescent="0.3">
      <c r="A342">
        <v>1546439410</v>
      </c>
      <c r="B342" t="s">
        <v>41</v>
      </c>
      <c r="C342" t="s">
        <v>42</v>
      </c>
      <c r="D342">
        <v>9.5</v>
      </c>
      <c r="E342">
        <v>2471.7600000000002</v>
      </c>
      <c r="F342" t="s">
        <v>3506</v>
      </c>
      <c r="G342">
        <v>1549659600</v>
      </c>
      <c r="H342">
        <v>37.270000000000003</v>
      </c>
      <c r="I342" t="s">
        <v>3515</v>
      </c>
      <c r="J342" t="s">
        <v>436</v>
      </c>
      <c r="K342" t="s">
        <v>3516</v>
      </c>
      <c r="L342" t="s">
        <v>3517</v>
      </c>
      <c r="M342" t="s">
        <v>3518</v>
      </c>
      <c r="N342" t="s">
        <v>3519</v>
      </c>
      <c r="O342">
        <v>1</v>
      </c>
      <c r="P342">
        <v>5.8</v>
      </c>
      <c r="Q342" t="s">
        <v>3520</v>
      </c>
      <c r="R342">
        <v>2.4</v>
      </c>
      <c r="S342">
        <v>2.85</v>
      </c>
      <c r="T342">
        <v>2745</v>
      </c>
      <c r="U342">
        <v>270.10000000000002</v>
      </c>
      <c r="V342">
        <v>283.19</v>
      </c>
      <c r="W342" t="s">
        <v>49</v>
      </c>
      <c r="X342">
        <v>183.46</v>
      </c>
      <c r="Y342">
        <v>-1</v>
      </c>
      <c r="Z342">
        <v>0</v>
      </c>
      <c r="AA342" t="s">
        <v>3521</v>
      </c>
      <c r="AB342">
        <v>0</v>
      </c>
      <c r="AC342">
        <v>0</v>
      </c>
      <c r="AD342" t="s">
        <v>185</v>
      </c>
      <c r="AE342">
        <v>1</v>
      </c>
      <c r="AF342">
        <v>273.2</v>
      </c>
      <c r="AG342">
        <v>0.11</v>
      </c>
      <c r="AH342">
        <v>1.00028415300546</v>
      </c>
      <c r="AI342">
        <v>2.625</v>
      </c>
      <c r="AJ342">
        <v>276.64499999999998</v>
      </c>
      <c r="AK342">
        <v>0.45</v>
      </c>
      <c r="AL342">
        <v>13.09</v>
      </c>
      <c r="AM342">
        <v>0.10210958904109591</v>
      </c>
      <c r="AN342">
        <v>2471.0578414876759</v>
      </c>
      <c r="AO342">
        <v>2</v>
      </c>
    </row>
    <row r="343" spans="1:41" hidden="1" x14ac:dyDescent="0.3">
      <c r="A343">
        <v>1546439410</v>
      </c>
      <c r="B343" t="s">
        <v>41</v>
      </c>
      <c r="C343" t="s">
        <v>42</v>
      </c>
      <c r="D343">
        <v>9.5</v>
      </c>
      <c r="E343">
        <v>2471.7600000000002</v>
      </c>
      <c r="F343" t="s">
        <v>3506</v>
      </c>
      <c r="G343">
        <v>1549659600</v>
      </c>
      <c r="H343">
        <v>37.270000000000003</v>
      </c>
      <c r="I343" t="s">
        <v>3522</v>
      </c>
      <c r="J343" t="s">
        <v>1308</v>
      </c>
      <c r="K343" t="s">
        <v>3523</v>
      </c>
      <c r="L343" t="s">
        <v>3524</v>
      </c>
      <c r="M343" t="s">
        <v>3525</v>
      </c>
      <c r="N343" t="s">
        <v>3526</v>
      </c>
      <c r="O343">
        <v>1</v>
      </c>
      <c r="P343">
        <v>3</v>
      </c>
      <c r="Q343" t="s">
        <v>3527</v>
      </c>
      <c r="R343">
        <v>1.2</v>
      </c>
      <c r="S343">
        <v>1.55</v>
      </c>
      <c r="T343">
        <v>2790</v>
      </c>
      <c r="U343">
        <v>313.7</v>
      </c>
      <c r="V343">
        <v>326.81</v>
      </c>
      <c r="W343" t="s">
        <v>49</v>
      </c>
      <c r="X343">
        <v>385.5</v>
      </c>
      <c r="Y343" t="s">
        <v>3528</v>
      </c>
      <c r="Z343">
        <v>0</v>
      </c>
      <c r="AA343">
        <v>0</v>
      </c>
      <c r="AB343" t="s">
        <v>3513</v>
      </c>
      <c r="AC343" t="s">
        <v>3529</v>
      </c>
      <c r="AD343" t="s">
        <v>265</v>
      </c>
      <c r="AE343">
        <v>18</v>
      </c>
      <c r="AF343">
        <v>318.2</v>
      </c>
      <c r="AG343">
        <v>0.13</v>
      </c>
      <c r="AH343">
        <v>1.000229390681</v>
      </c>
      <c r="AI343">
        <v>1.375</v>
      </c>
      <c r="AJ343">
        <v>320.255</v>
      </c>
      <c r="AK343">
        <v>0.35</v>
      </c>
      <c r="AL343">
        <v>13.11</v>
      </c>
      <c r="AM343">
        <v>0.10210958904109591</v>
      </c>
      <c r="AN343">
        <v>2471.1931313247233</v>
      </c>
      <c r="AO343">
        <v>19</v>
      </c>
    </row>
    <row r="344" spans="1:41" hidden="1" x14ac:dyDescent="0.3">
      <c r="A344">
        <v>1546439410</v>
      </c>
      <c r="B344" t="s">
        <v>41</v>
      </c>
      <c r="C344" t="s">
        <v>42</v>
      </c>
      <c r="D344">
        <v>9.5</v>
      </c>
      <c r="E344">
        <v>2471.7600000000002</v>
      </c>
      <c r="F344" t="s">
        <v>3506</v>
      </c>
      <c r="G344">
        <v>1549659600</v>
      </c>
      <c r="H344">
        <v>37.270000000000003</v>
      </c>
      <c r="I344" t="s">
        <v>3530</v>
      </c>
      <c r="J344" t="s">
        <v>200</v>
      </c>
      <c r="K344" t="s">
        <v>3531</v>
      </c>
      <c r="L344" t="s">
        <v>3532</v>
      </c>
      <c r="M344" t="s">
        <v>3533</v>
      </c>
      <c r="N344" t="s">
        <v>3534</v>
      </c>
      <c r="O344">
        <v>4</v>
      </c>
      <c r="P344">
        <v>3.06</v>
      </c>
      <c r="Q344" t="s">
        <v>3535</v>
      </c>
      <c r="R344">
        <v>1.39</v>
      </c>
      <c r="S344">
        <v>1.75</v>
      </c>
      <c r="T344">
        <v>2780</v>
      </c>
      <c r="U344">
        <v>303.89999999999998</v>
      </c>
      <c r="V344">
        <v>317</v>
      </c>
      <c r="W344" t="s">
        <v>49</v>
      </c>
      <c r="X344">
        <v>363.65</v>
      </c>
      <c r="Y344" t="s">
        <v>3536</v>
      </c>
      <c r="Z344">
        <v>0</v>
      </c>
      <c r="AA344">
        <v>0</v>
      </c>
      <c r="AB344" t="s">
        <v>3537</v>
      </c>
      <c r="AC344" t="s">
        <v>3538</v>
      </c>
      <c r="AD344" t="s">
        <v>244</v>
      </c>
      <c r="AE344">
        <v>66</v>
      </c>
      <c r="AF344">
        <v>308.2</v>
      </c>
      <c r="AG344">
        <v>0.13</v>
      </c>
      <c r="AH344">
        <v>1.00023021582733</v>
      </c>
      <c r="AI344">
        <v>1.57</v>
      </c>
      <c r="AJ344">
        <v>310.45</v>
      </c>
      <c r="AK344">
        <v>0.36</v>
      </c>
      <c r="AL344">
        <v>13.1</v>
      </c>
      <c r="AM344">
        <v>0.10210958904109591</v>
      </c>
      <c r="AN344">
        <v>2471.1910926981045</v>
      </c>
      <c r="AO344">
        <v>70</v>
      </c>
    </row>
    <row r="345" spans="1:41" hidden="1" x14ac:dyDescent="0.3">
      <c r="A345">
        <v>1546439410</v>
      </c>
      <c r="B345" t="s">
        <v>41</v>
      </c>
      <c r="C345" t="s">
        <v>42</v>
      </c>
      <c r="D345">
        <v>9.5</v>
      </c>
      <c r="E345">
        <v>2471.7600000000002</v>
      </c>
      <c r="F345" t="s">
        <v>3506</v>
      </c>
      <c r="G345">
        <v>1549659600</v>
      </c>
      <c r="H345">
        <v>37.270000000000003</v>
      </c>
      <c r="I345" t="s">
        <v>3539</v>
      </c>
      <c r="J345" t="s">
        <v>837</v>
      </c>
      <c r="K345" t="s">
        <v>3540</v>
      </c>
      <c r="L345" t="s">
        <v>3541</v>
      </c>
      <c r="M345" t="s">
        <v>3542</v>
      </c>
      <c r="N345" t="s">
        <v>3543</v>
      </c>
      <c r="O345">
        <v>6</v>
      </c>
      <c r="P345">
        <v>6.82</v>
      </c>
      <c r="Q345" t="s">
        <v>3544</v>
      </c>
      <c r="R345">
        <v>2.21</v>
      </c>
      <c r="S345">
        <v>2.65</v>
      </c>
      <c r="T345">
        <v>2750</v>
      </c>
      <c r="U345">
        <v>274.91000000000003</v>
      </c>
      <c r="V345">
        <v>288</v>
      </c>
      <c r="W345" t="s">
        <v>49</v>
      </c>
      <c r="X345">
        <v>182.97</v>
      </c>
      <c r="Y345">
        <v>-1</v>
      </c>
      <c r="Z345">
        <v>0</v>
      </c>
      <c r="AA345" t="s">
        <v>3545</v>
      </c>
      <c r="AB345">
        <v>0</v>
      </c>
      <c r="AC345">
        <v>0</v>
      </c>
      <c r="AD345" t="s">
        <v>312</v>
      </c>
      <c r="AE345">
        <v>1</v>
      </c>
      <c r="AF345">
        <v>278.2</v>
      </c>
      <c r="AG345">
        <v>0.11</v>
      </c>
      <c r="AH345">
        <v>1.00028545454545</v>
      </c>
      <c r="AI345">
        <v>2.4300000000000002</v>
      </c>
      <c r="AJ345">
        <v>281.45499999999998</v>
      </c>
      <c r="AK345">
        <v>0.44</v>
      </c>
      <c r="AL345">
        <v>13.09</v>
      </c>
      <c r="AM345">
        <v>0.10210958904109591</v>
      </c>
      <c r="AN345">
        <v>2471.054626224889</v>
      </c>
      <c r="AO345">
        <v>7</v>
      </c>
    </row>
    <row r="346" spans="1:41" hidden="1" x14ac:dyDescent="0.3">
      <c r="A346">
        <v>1546439410</v>
      </c>
      <c r="B346" t="s">
        <v>41</v>
      </c>
      <c r="C346" t="s">
        <v>42</v>
      </c>
      <c r="D346">
        <v>9.5</v>
      </c>
      <c r="E346">
        <v>2471.7600000000002</v>
      </c>
      <c r="F346" t="s">
        <v>3506</v>
      </c>
      <c r="G346">
        <v>1549659600</v>
      </c>
      <c r="H346">
        <v>37.270000000000003</v>
      </c>
      <c r="I346" t="s">
        <v>3546</v>
      </c>
      <c r="J346" t="s">
        <v>406</v>
      </c>
      <c r="K346" t="s">
        <v>3547</v>
      </c>
      <c r="L346" t="s">
        <v>3548</v>
      </c>
      <c r="M346" t="s">
        <v>3549</v>
      </c>
      <c r="N346" t="s">
        <v>3550</v>
      </c>
      <c r="O346">
        <v>2</v>
      </c>
      <c r="P346">
        <v>12.4</v>
      </c>
      <c r="Q346" t="s">
        <v>3551</v>
      </c>
      <c r="R346">
        <v>4.5</v>
      </c>
      <c r="S346">
        <v>5.0999999999999996</v>
      </c>
      <c r="T346">
        <v>2705</v>
      </c>
      <c r="U346">
        <v>236</v>
      </c>
      <c r="V346">
        <v>243.4</v>
      </c>
      <c r="W346" t="s">
        <v>49</v>
      </c>
      <c r="X346">
        <v>306.2</v>
      </c>
      <c r="Y346" t="s">
        <v>3552</v>
      </c>
      <c r="Z346" t="s">
        <v>654</v>
      </c>
      <c r="AA346" t="s">
        <v>3553</v>
      </c>
      <c r="AB346" t="s">
        <v>3554</v>
      </c>
      <c r="AC346" t="s">
        <v>3555</v>
      </c>
      <c r="AD346" t="s">
        <v>3556</v>
      </c>
      <c r="AE346">
        <v>9</v>
      </c>
      <c r="AF346">
        <v>233.2</v>
      </c>
      <c r="AG346">
        <v>0.09</v>
      </c>
      <c r="AH346">
        <v>1.0006136783733801</v>
      </c>
      <c r="AI346">
        <v>4.8</v>
      </c>
      <c r="AJ346">
        <v>239.7</v>
      </c>
      <c r="AK346">
        <v>0.6</v>
      </c>
      <c r="AL346">
        <v>7.4</v>
      </c>
      <c r="AM346">
        <v>0.10210958904109591</v>
      </c>
      <c r="AN346">
        <v>2470.2440646405598</v>
      </c>
      <c r="AO346">
        <v>11</v>
      </c>
    </row>
    <row r="347" spans="1:41" hidden="1" x14ac:dyDescent="0.3">
      <c r="A347">
        <v>1546439410</v>
      </c>
      <c r="B347" t="s">
        <v>41</v>
      </c>
      <c r="C347" t="s">
        <v>42</v>
      </c>
      <c r="D347">
        <v>9.5</v>
      </c>
      <c r="E347">
        <v>2471.7600000000002</v>
      </c>
      <c r="F347" t="s">
        <v>3506</v>
      </c>
      <c r="G347">
        <v>1549659600</v>
      </c>
      <c r="H347">
        <v>37.270000000000003</v>
      </c>
      <c r="I347" t="s">
        <v>3557</v>
      </c>
      <c r="J347" t="s">
        <v>1724</v>
      </c>
      <c r="K347" t="s">
        <v>3558</v>
      </c>
      <c r="L347" t="s">
        <v>3559</v>
      </c>
      <c r="M347" t="s">
        <v>3560</v>
      </c>
      <c r="N347" t="s">
        <v>3561</v>
      </c>
      <c r="O347">
        <v>29</v>
      </c>
      <c r="P347">
        <v>10.3</v>
      </c>
      <c r="Q347" t="s">
        <v>3562</v>
      </c>
      <c r="R347">
        <v>4.8</v>
      </c>
      <c r="S347">
        <v>5.49</v>
      </c>
      <c r="T347">
        <v>2700</v>
      </c>
      <c r="U347">
        <v>231.4</v>
      </c>
      <c r="V347">
        <v>238.7</v>
      </c>
      <c r="W347" t="s">
        <v>49</v>
      </c>
      <c r="X347">
        <v>339.23</v>
      </c>
      <c r="Y347" t="s">
        <v>3563</v>
      </c>
      <c r="Z347" t="s">
        <v>2653</v>
      </c>
      <c r="AA347" t="s">
        <v>3564</v>
      </c>
      <c r="AB347" t="s">
        <v>3565</v>
      </c>
      <c r="AC347" t="s">
        <v>3566</v>
      </c>
      <c r="AD347" t="s">
        <v>3567</v>
      </c>
      <c r="AE347">
        <v>20</v>
      </c>
      <c r="AF347">
        <v>228.2</v>
      </c>
      <c r="AG347">
        <v>0.09</v>
      </c>
      <c r="AH347">
        <v>1.00061666666666</v>
      </c>
      <c r="AI347">
        <v>5.1449999999999996</v>
      </c>
      <c r="AJ347">
        <v>235.05</v>
      </c>
      <c r="AK347">
        <v>0.69</v>
      </c>
      <c r="AL347">
        <v>7.3</v>
      </c>
      <c r="AM347">
        <v>0.10210958904109591</v>
      </c>
      <c r="AN347">
        <v>2470.2366873761348</v>
      </c>
      <c r="AO347">
        <v>49</v>
      </c>
    </row>
    <row r="348" spans="1:41" hidden="1" x14ac:dyDescent="0.3">
      <c r="A348">
        <v>1546439410</v>
      </c>
      <c r="B348" t="s">
        <v>41</v>
      </c>
      <c r="C348" t="s">
        <v>42</v>
      </c>
      <c r="D348">
        <v>9.5</v>
      </c>
      <c r="E348">
        <v>2471.7600000000002</v>
      </c>
      <c r="F348" t="s">
        <v>3506</v>
      </c>
      <c r="G348">
        <v>1549659600</v>
      </c>
      <c r="H348">
        <v>37.270000000000003</v>
      </c>
      <c r="I348" t="s">
        <v>3568</v>
      </c>
      <c r="J348" t="s">
        <v>402</v>
      </c>
      <c r="K348" t="s">
        <v>3569</v>
      </c>
      <c r="L348" t="s">
        <v>3570</v>
      </c>
      <c r="M348" t="s">
        <v>3571</v>
      </c>
      <c r="N348" t="s">
        <v>3572</v>
      </c>
      <c r="O348">
        <v>8</v>
      </c>
      <c r="P348">
        <v>10.1</v>
      </c>
      <c r="Q348" t="s">
        <v>3573</v>
      </c>
      <c r="R348">
        <v>5.71</v>
      </c>
      <c r="S348">
        <v>6.4</v>
      </c>
      <c r="T348">
        <v>2690</v>
      </c>
      <c r="U348">
        <v>222.3</v>
      </c>
      <c r="V348">
        <v>229.61</v>
      </c>
      <c r="W348" t="s">
        <v>49</v>
      </c>
      <c r="X348">
        <v>211.15</v>
      </c>
      <c r="Y348" t="s">
        <v>3574</v>
      </c>
      <c r="Z348" t="s">
        <v>1724</v>
      </c>
      <c r="AA348" t="s">
        <v>3575</v>
      </c>
      <c r="AB348" t="s">
        <v>3576</v>
      </c>
      <c r="AC348" t="s">
        <v>3577</v>
      </c>
      <c r="AD348" t="s">
        <v>3578</v>
      </c>
      <c r="AE348">
        <v>3</v>
      </c>
      <c r="AF348">
        <v>218.2</v>
      </c>
      <c r="AG348">
        <v>0.09</v>
      </c>
      <c r="AH348">
        <v>1.0006171003717399</v>
      </c>
      <c r="AI348">
        <v>6.0549999999999997</v>
      </c>
      <c r="AJ348">
        <v>225.95500000000001</v>
      </c>
      <c r="AK348">
        <v>0.69</v>
      </c>
      <c r="AL348">
        <v>7.31</v>
      </c>
      <c r="AM348">
        <v>0.10210958904109591</v>
      </c>
      <c r="AN348">
        <v>2470.2356166826603</v>
      </c>
      <c r="AO348">
        <v>11</v>
      </c>
    </row>
    <row r="349" spans="1:41" hidden="1" x14ac:dyDescent="0.3">
      <c r="A349">
        <v>1546439410</v>
      </c>
      <c r="B349" t="s">
        <v>41</v>
      </c>
      <c r="C349" t="s">
        <v>42</v>
      </c>
      <c r="D349">
        <v>9.5</v>
      </c>
      <c r="E349">
        <v>2471.7600000000002</v>
      </c>
      <c r="F349" t="s">
        <v>3506</v>
      </c>
      <c r="G349">
        <v>1549659600</v>
      </c>
      <c r="H349">
        <v>37.270000000000003</v>
      </c>
      <c r="I349" t="s">
        <v>3579</v>
      </c>
      <c r="J349" t="s">
        <v>1392</v>
      </c>
      <c r="K349" t="s">
        <v>3580</v>
      </c>
      <c r="L349" t="s">
        <v>3581</v>
      </c>
      <c r="M349" t="s">
        <v>3582</v>
      </c>
      <c r="N349" t="s">
        <v>3583</v>
      </c>
      <c r="O349">
        <v>2</v>
      </c>
      <c r="P349">
        <v>8</v>
      </c>
      <c r="Q349" t="s">
        <v>3584</v>
      </c>
      <c r="R349">
        <v>6.1</v>
      </c>
      <c r="S349">
        <v>6.9</v>
      </c>
      <c r="T349">
        <v>2685</v>
      </c>
      <c r="U349">
        <v>217.8</v>
      </c>
      <c r="V349">
        <v>225</v>
      </c>
      <c r="W349" t="s">
        <v>49</v>
      </c>
      <c r="X349">
        <v>142.65</v>
      </c>
      <c r="Y349" t="s">
        <v>3585</v>
      </c>
      <c r="Z349" t="s">
        <v>1982</v>
      </c>
      <c r="AA349" t="s">
        <v>3586</v>
      </c>
      <c r="AB349" t="s">
        <v>3587</v>
      </c>
      <c r="AC349" t="s">
        <v>3588</v>
      </c>
      <c r="AD349" t="s">
        <v>3589</v>
      </c>
      <c r="AE349">
        <v>2</v>
      </c>
      <c r="AF349">
        <v>213.2</v>
      </c>
      <c r="AG349">
        <v>0.09</v>
      </c>
      <c r="AH349">
        <v>1.00061824953445</v>
      </c>
      <c r="AI349">
        <v>6.5</v>
      </c>
      <c r="AJ349">
        <v>221.4</v>
      </c>
      <c r="AK349">
        <v>0.8</v>
      </c>
      <c r="AL349">
        <v>7.2</v>
      </c>
      <c r="AM349">
        <v>0.10210958904109591</v>
      </c>
      <c r="AN349">
        <v>2470.2327797339467</v>
      </c>
      <c r="AO349">
        <v>4</v>
      </c>
    </row>
    <row r="350" spans="1:41" hidden="1" x14ac:dyDescent="0.3">
      <c r="A350">
        <v>1546439410</v>
      </c>
      <c r="B350" t="s">
        <v>41</v>
      </c>
      <c r="C350" t="s">
        <v>42</v>
      </c>
      <c r="D350">
        <v>9.5</v>
      </c>
      <c r="E350">
        <v>2471.7600000000002</v>
      </c>
      <c r="F350" t="s">
        <v>3506</v>
      </c>
      <c r="G350">
        <v>1549659600</v>
      </c>
      <c r="H350">
        <v>37.270000000000003</v>
      </c>
      <c r="I350" t="s">
        <v>3590</v>
      </c>
      <c r="J350" t="s">
        <v>106</v>
      </c>
      <c r="K350" t="s">
        <v>3591</v>
      </c>
      <c r="L350" t="s">
        <v>3592</v>
      </c>
      <c r="M350" t="s">
        <v>3593</v>
      </c>
      <c r="N350" t="s">
        <v>3594</v>
      </c>
      <c r="O350">
        <v>5</v>
      </c>
      <c r="P350">
        <v>11.75</v>
      </c>
      <c r="Q350" t="s">
        <v>3595</v>
      </c>
      <c r="R350">
        <v>6.59</v>
      </c>
      <c r="S350">
        <v>7.4</v>
      </c>
      <c r="T350">
        <v>2680</v>
      </c>
      <c r="U350">
        <v>213.31</v>
      </c>
      <c r="V350">
        <v>220.5</v>
      </c>
      <c r="W350" t="s">
        <v>49</v>
      </c>
      <c r="X350">
        <v>202.8</v>
      </c>
      <c r="Y350" t="s">
        <v>3596</v>
      </c>
      <c r="Z350" t="s">
        <v>320</v>
      </c>
      <c r="AA350" t="s">
        <v>3597</v>
      </c>
      <c r="AB350" t="s">
        <v>3598</v>
      </c>
      <c r="AC350" t="s">
        <v>3599</v>
      </c>
      <c r="AD350" t="s">
        <v>3600</v>
      </c>
      <c r="AE350">
        <v>3</v>
      </c>
      <c r="AF350">
        <v>208.2</v>
      </c>
      <c r="AG350">
        <v>0.08</v>
      </c>
      <c r="AH350">
        <v>1.00062313432835</v>
      </c>
      <c r="AI350">
        <v>6.9950000000000001</v>
      </c>
      <c r="AJ350">
        <v>216.905</v>
      </c>
      <c r="AK350">
        <v>0.81</v>
      </c>
      <c r="AL350">
        <v>7.19</v>
      </c>
      <c r="AM350">
        <v>0.10210958904109591</v>
      </c>
      <c r="AN350">
        <v>2470.2207206703488</v>
      </c>
      <c r="AO350">
        <v>8</v>
      </c>
    </row>
    <row r="351" spans="1:41" hidden="1" x14ac:dyDescent="0.3">
      <c r="A351">
        <v>1546439410</v>
      </c>
      <c r="B351" t="s">
        <v>41</v>
      </c>
      <c r="C351" t="s">
        <v>42</v>
      </c>
      <c r="D351">
        <v>9.5</v>
      </c>
      <c r="E351">
        <v>2471.7600000000002</v>
      </c>
      <c r="F351" t="s">
        <v>3506</v>
      </c>
      <c r="G351">
        <v>1549659600</v>
      </c>
      <c r="H351">
        <v>37.270000000000003</v>
      </c>
      <c r="I351" t="s">
        <v>3601</v>
      </c>
      <c r="J351" t="s">
        <v>3602</v>
      </c>
      <c r="K351" t="s">
        <v>3603</v>
      </c>
      <c r="L351" t="s">
        <v>3604</v>
      </c>
      <c r="M351" t="s">
        <v>3605</v>
      </c>
      <c r="N351" t="s">
        <v>2500</v>
      </c>
      <c r="O351">
        <v>1</v>
      </c>
      <c r="P351">
        <v>15.53</v>
      </c>
      <c r="Q351" t="s">
        <v>3606</v>
      </c>
      <c r="R351">
        <v>7.2</v>
      </c>
      <c r="S351">
        <v>8</v>
      </c>
      <c r="T351">
        <v>2675</v>
      </c>
      <c r="U351">
        <v>208.9</v>
      </c>
      <c r="V351">
        <v>216.11</v>
      </c>
      <c r="W351" t="s">
        <v>49</v>
      </c>
      <c r="X351">
        <v>305.54000000000002</v>
      </c>
      <c r="Y351" t="s">
        <v>3607</v>
      </c>
      <c r="Z351" t="s">
        <v>1382</v>
      </c>
      <c r="AA351" t="s">
        <v>3608</v>
      </c>
      <c r="AB351" t="s">
        <v>3609</v>
      </c>
      <c r="AC351" t="s">
        <v>3610</v>
      </c>
      <c r="AD351" t="s">
        <v>3611</v>
      </c>
      <c r="AE351">
        <v>2</v>
      </c>
      <c r="AF351">
        <v>203.2</v>
      </c>
      <c r="AG351">
        <v>0.08</v>
      </c>
      <c r="AH351">
        <v>1.00062242990654</v>
      </c>
      <c r="AI351">
        <v>7.6</v>
      </c>
      <c r="AJ351">
        <v>212.505</v>
      </c>
      <c r="AK351">
        <v>0.8</v>
      </c>
      <c r="AL351">
        <v>7.21</v>
      </c>
      <c r="AM351">
        <v>0.10210958904109591</v>
      </c>
      <c r="AN351">
        <v>2470.2224596652977</v>
      </c>
      <c r="AO351">
        <v>3</v>
      </c>
    </row>
    <row r="352" spans="1:41" hidden="1" x14ac:dyDescent="0.3">
      <c r="A352">
        <v>1546439410</v>
      </c>
      <c r="B352" t="s">
        <v>41</v>
      </c>
      <c r="C352" t="s">
        <v>42</v>
      </c>
      <c r="D352">
        <v>9.5</v>
      </c>
      <c r="E352">
        <v>2471.7600000000002</v>
      </c>
      <c r="F352" t="s">
        <v>3506</v>
      </c>
      <c r="G352">
        <v>1549659600</v>
      </c>
      <c r="H352">
        <v>37.270000000000003</v>
      </c>
      <c r="I352" t="s">
        <v>3612</v>
      </c>
      <c r="J352" t="s">
        <v>229</v>
      </c>
      <c r="K352" t="s">
        <v>3613</v>
      </c>
      <c r="L352" t="s">
        <v>3614</v>
      </c>
      <c r="M352" t="s">
        <v>3615</v>
      </c>
      <c r="N352" t="s">
        <v>3616</v>
      </c>
      <c r="O352">
        <v>1</v>
      </c>
      <c r="P352">
        <v>19.54</v>
      </c>
      <c r="Q352" t="s">
        <v>3617</v>
      </c>
      <c r="R352">
        <v>12</v>
      </c>
      <c r="S352">
        <v>13</v>
      </c>
      <c r="T352">
        <v>2640</v>
      </c>
      <c r="U352">
        <v>179.19</v>
      </c>
      <c r="V352">
        <v>185.9</v>
      </c>
      <c r="W352" t="s">
        <v>49</v>
      </c>
      <c r="X352">
        <v>273.41000000000003</v>
      </c>
      <c r="Y352" t="s">
        <v>3618</v>
      </c>
      <c r="Z352" t="s">
        <v>565</v>
      </c>
      <c r="AA352" t="s">
        <v>3619</v>
      </c>
      <c r="AB352" t="s">
        <v>3620</v>
      </c>
      <c r="AC352" t="s">
        <v>3621</v>
      </c>
      <c r="AD352" t="s">
        <v>3622</v>
      </c>
      <c r="AE352">
        <v>2</v>
      </c>
      <c r="AF352">
        <v>168.2</v>
      </c>
      <c r="AG352">
        <v>7.0000000000000007E-2</v>
      </c>
      <c r="AH352">
        <v>1.00068371212121</v>
      </c>
      <c r="AI352">
        <v>12.5</v>
      </c>
      <c r="AJ352">
        <v>182.54499999999999</v>
      </c>
      <c r="AK352">
        <v>1</v>
      </c>
      <c r="AL352">
        <v>6.71</v>
      </c>
      <c r="AM352">
        <v>0.10210958904109591</v>
      </c>
      <c r="AN352">
        <v>2470.0711823923471</v>
      </c>
      <c r="AO352">
        <v>3</v>
      </c>
    </row>
    <row r="353" spans="1:41" hidden="1" x14ac:dyDescent="0.3">
      <c r="A353">
        <v>1546439410</v>
      </c>
      <c r="B353" t="s">
        <v>41</v>
      </c>
      <c r="C353" t="s">
        <v>42</v>
      </c>
      <c r="D353">
        <v>9.5</v>
      </c>
      <c r="E353">
        <v>2471.7600000000002</v>
      </c>
      <c r="F353" t="s">
        <v>3506</v>
      </c>
      <c r="G353">
        <v>1549659600</v>
      </c>
      <c r="H353">
        <v>37.270000000000003</v>
      </c>
      <c r="I353" t="s">
        <v>3623</v>
      </c>
      <c r="J353" t="s">
        <v>912</v>
      </c>
      <c r="K353" t="s">
        <v>3624</v>
      </c>
      <c r="L353" t="s">
        <v>3625</v>
      </c>
      <c r="M353" t="s">
        <v>3626</v>
      </c>
      <c r="N353" t="s">
        <v>3627</v>
      </c>
      <c r="O353">
        <v>64</v>
      </c>
      <c r="P353">
        <v>30.4</v>
      </c>
      <c r="Q353" t="s">
        <v>3628</v>
      </c>
      <c r="R353">
        <v>13.79</v>
      </c>
      <c r="S353">
        <v>14.9</v>
      </c>
      <c r="T353">
        <v>2630</v>
      </c>
      <c r="U353">
        <v>171</v>
      </c>
      <c r="V353">
        <v>177.7</v>
      </c>
      <c r="W353" t="s">
        <v>49</v>
      </c>
      <c r="X353">
        <v>142.30000000000001</v>
      </c>
      <c r="Y353" t="s">
        <v>3629</v>
      </c>
      <c r="Z353" t="s">
        <v>93</v>
      </c>
      <c r="AA353" t="s">
        <v>3630</v>
      </c>
      <c r="AB353" t="s">
        <v>3631</v>
      </c>
      <c r="AC353" t="s">
        <v>3632</v>
      </c>
      <c r="AD353" t="s">
        <v>3633</v>
      </c>
      <c r="AE353">
        <v>62</v>
      </c>
      <c r="AF353">
        <v>158.19999999999999</v>
      </c>
      <c r="AG353">
        <v>0.06</v>
      </c>
      <c r="AH353">
        <v>1.00067110266159</v>
      </c>
      <c r="AI353">
        <v>14.345000000000001</v>
      </c>
      <c r="AJ353">
        <v>174.35</v>
      </c>
      <c r="AK353">
        <v>1.1100000000000001</v>
      </c>
      <c r="AL353">
        <v>6.7</v>
      </c>
      <c r="AM353">
        <v>0.10210958904109591</v>
      </c>
      <c r="AN353">
        <v>2470.1023077668583</v>
      </c>
      <c r="AO353">
        <v>126</v>
      </c>
    </row>
    <row r="354" spans="1:41" hidden="1" x14ac:dyDescent="0.3">
      <c r="A354">
        <v>1546439410</v>
      </c>
      <c r="B354" t="s">
        <v>41</v>
      </c>
      <c r="C354" t="s">
        <v>42</v>
      </c>
      <c r="D354">
        <v>9.5</v>
      </c>
      <c r="E354">
        <v>2471.7600000000002</v>
      </c>
      <c r="F354" t="s">
        <v>3506</v>
      </c>
      <c r="G354">
        <v>1549659600</v>
      </c>
      <c r="H354">
        <v>37.270000000000003</v>
      </c>
      <c r="I354" t="s">
        <v>3634</v>
      </c>
      <c r="J354" t="s">
        <v>2707</v>
      </c>
      <c r="K354" t="s">
        <v>3635</v>
      </c>
      <c r="L354" t="s">
        <v>3636</v>
      </c>
      <c r="M354" t="s">
        <v>3637</v>
      </c>
      <c r="N354" t="s">
        <v>3638</v>
      </c>
      <c r="O354">
        <v>1</v>
      </c>
      <c r="P354">
        <v>35.79</v>
      </c>
      <c r="Q354" t="s">
        <v>3639</v>
      </c>
      <c r="R354">
        <v>19.29</v>
      </c>
      <c r="S354">
        <v>20.5</v>
      </c>
      <c r="T354">
        <v>2605</v>
      </c>
      <c r="U354">
        <v>151.80000000000001</v>
      </c>
      <c r="V354">
        <v>158.1</v>
      </c>
      <c r="W354" t="s">
        <v>49</v>
      </c>
      <c r="X354">
        <v>242.7</v>
      </c>
      <c r="Y354" t="s">
        <v>3640</v>
      </c>
      <c r="Z354" t="s">
        <v>259</v>
      </c>
      <c r="AA354" t="s">
        <v>3641</v>
      </c>
      <c r="AB354" t="s">
        <v>3642</v>
      </c>
      <c r="AC354" t="s">
        <v>3643</v>
      </c>
      <c r="AD354" t="s">
        <v>2623</v>
      </c>
      <c r="AE354">
        <v>9</v>
      </c>
      <c r="AF354">
        <v>133.19999999999999</v>
      </c>
      <c r="AG354">
        <v>0.05</v>
      </c>
      <c r="AH354">
        <v>1.00069673704414</v>
      </c>
      <c r="AI354">
        <v>19.895</v>
      </c>
      <c r="AJ354">
        <v>154.94999999999999</v>
      </c>
      <c r="AK354">
        <v>1.21</v>
      </c>
      <c r="AL354">
        <v>6.3</v>
      </c>
      <c r="AM354">
        <v>0.10210958904109591</v>
      </c>
      <c r="AN354">
        <v>2470.0390323057213</v>
      </c>
      <c r="AO354">
        <v>10</v>
      </c>
    </row>
    <row r="355" spans="1:41" hidden="1" x14ac:dyDescent="0.3">
      <c r="A355">
        <v>1546439410</v>
      </c>
      <c r="B355" t="s">
        <v>41</v>
      </c>
      <c r="C355" t="s">
        <v>42</v>
      </c>
      <c r="D355">
        <v>9.5</v>
      </c>
      <c r="E355">
        <v>2471.7600000000002</v>
      </c>
      <c r="F355" t="s">
        <v>3506</v>
      </c>
      <c r="G355">
        <v>1549659600</v>
      </c>
      <c r="H355">
        <v>37.270000000000003</v>
      </c>
      <c r="I355" t="s">
        <v>3644</v>
      </c>
      <c r="J355" t="s">
        <v>2240</v>
      </c>
      <c r="K355" t="s">
        <v>3645</v>
      </c>
      <c r="L355" t="s">
        <v>3646</v>
      </c>
      <c r="M355" t="s">
        <v>3647</v>
      </c>
      <c r="N355" t="s">
        <v>3648</v>
      </c>
      <c r="O355">
        <v>1</v>
      </c>
      <c r="P355">
        <v>24.4</v>
      </c>
      <c r="Q355" t="s">
        <v>3649</v>
      </c>
      <c r="R355">
        <v>24.7</v>
      </c>
      <c r="S355">
        <v>26</v>
      </c>
      <c r="T355">
        <v>2585</v>
      </c>
      <c r="U355">
        <v>137.6</v>
      </c>
      <c r="V355">
        <v>143.51</v>
      </c>
      <c r="W355" t="s">
        <v>49</v>
      </c>
      <c r="X355">
        <v>225.85</v>
      </c>
      <c r="Y355" t="s">
        <v>3650</v>
      </c>
      <c r="Z355" t="s">
        <v>2014</v>
      </c>
      <c r="AA355" t="s">
        <v>3651</v>
      </c>
      <c r="AB355" t="s">
        <v>3652</v>
      </c>
      <c r="AC355" t="s">
        <v>3653</v>
      </c>
      <c r="AD355" t="s">
        <v>3654</v>
      </c>
      <c r="AE355">
        <v>9</v>
      </c>
      <c r="AF355">
        <v>113.2</v>
      </c>
      <c r="AG355">
        <v>0.05</v>
      </c>
      <c r="AH355">
        <v>1.00076015473887</v>
      </c>
      <c r="AI355">
        <v>25.35</v>
      </c>
      <c r="AJ355">
        <v>140.55500000000001</v>
      </c>
      <c r="AK355">
        <v>1.3</v>
      </c>
      <c r="AL355">
        <v>5.91</v>
      </c>
      <c r="AM355">
        <v>0.10210958904109591</v>
      </c>
      <c r="AN355">
        <v>2469.8825071077699</v>
      </c>
      <c r="AO355">
        <v>10</v>
      </c>
    </row>
    <row r="356" spans="1:41" hidden="1" x14ac:dyDescent="0.3">
      <c r="A356">
        <v>1546439410</v>
      </c>
      <c r="B356" t="s">
        <v>41</v>
      </c>
      <c r="C356" t="s">
        <v>42</v>
      </c>
      <c r="D356">
        <v>9.5</v>
      </c>
      <c r="E356">
        <v>2471.7600000000002</v>
      </c>
      <c r="F356" t="s">
        <v>3506</v>
      </c>
      <c r="G356">
        <v>1549659600</v>
      </c>
      <c r="H356">
        <v>37.270000000000003</v>
      </c>
      <c r="I356" t="s">
        <v>3655</v>
      </c>
      <c r="J356" t="s">
        <v>2468</v>
      </c>
      <c r="K356" t="s">
        <v>3656</v>
      </c>
      <c r="L356" t="s">
        <v>3657</v>
      </c>
      <c r="M356" t="s">
        <v>3658</v>
      </c>
      <c r="N356" t="s">
        <v>3659</v>
      </c>
      <c r="O356">
        <v>10</v>
      </c>
      <c r="P356">
        <v>43</v>
      </c>
      <c r="Q356" t="s">
        <v>3660</v>
      </c>
      <c r="R356">
        <v>27.69</v>
      </c>
      <c r="S356">
        <v>29.11</v>
      </c>
      <c r="T356">
        <v>2575</v>
      </c>
      <c r="U356">
        <v>130.80000000000001</v>
      </c>
      <c r="V356">
        <v>136.6</v>
      </c>
      <c r="W356" t="s">
        <v>49</v>
      </c>
      <c r="X356">
        <v>173.81</v>
      </c>
      <c r="Y356" t="s">
        <v>3661</v>
      </c>
      <c r="Z356" t="s">
        <v>1304</v>
      </c>
      <c r="AA356" t="s">
        <v>3662</v>
      </c>
      <c r="AB356" t="s">
        <v>3663</v>
      </c>
      <c r="AC356" t="s">
        <v>3664</v>
      </c>
      <c r="AD356" t="s">
        <v>2590</v>
      </c>
      <c r="AE356">
        <v>1</v>
      </c>
      <c r="AF356">
        <v>103.2</v>
      </c>
      <c r="AG356">
        <v>0.04</v>
      </c>
      <c r="AH356">
        <v>1.0007999999999999</v>
      </c>
      <c r="AI356">
        <v>28.4</v>
      </c>
      <c r="AJ356">
        <v>133.69999999999999</v>
      </c>
      <c r="AK356">
        <v>1.42</v>
      </c>
      <c r="AL356">
        <v>5.8</v>
      </c>
      <c r="AM356">
        <v>0.10210958904109591</v>
      </c>
      <c r="AN356">
        <v>2469.7841726618708</v>
      </c>
      <c r="AO356">
        <v>11</v>
      </c>
    </row>
    <row r="357" spans="1:41" hidden="1" x14ac:dyDescent="0.3">
      <c r="A357">
        <v>1546439410</v>
      </c>
      <c r="B357" t="s">
        <v>41</v>
      </c>
      <c r="C357" t="s">
        <v>42</v>
      </c>
      <c r="D357">
        <v>9.5</v>
      </c>
      <c r="E357">
        <v>2471.7600000000002</v>
      </c>
      <c r="F357" t="s">
        <v>3506</v>
      </c>
      <c r="G357">
        <v>1549659600</v>
      </c>
      <c r="H357">
        <v>37.270000000000003</v>
      </c>
      <c r="I357" t="s">
        <v>3665</v>
      </c>
      <c r="J357" t="s">
        <v>2468</v>
      </c>
      <c r="K357" t="s">
        <v>3666</v>
      </c>
      <c r="L357" t="s">
        <v>3667</v>
      </c>
      <c r="M357" t="s">
        <v>3668</v>
      </c>
      <c r="N357" t="s">
        <v>3669</v>
      </c>
      <c r="O357">
        <v>5</v>
      </c>
      <c r="P357">
        <v>48.1</v>
      </c>
      <c r="Q357" t="s">
        <v>3670</v>
      </c>
      <c r="R357">
        <v>31.09</v>
      </c>
      <c r="S357">
        <v>32.49</v>
      </c>
      <c r="T357">
        <v>2565</v>
      </c>
      <c r="U357">
        <v>124.2</v>
      </c>
      <c r="V357">
        <v>129.91</v>
      </c>
      <c r="W357" t="s">
        <v>49</v>
      </c>
      <c r="X357">
        <v>103</v>
      </c>
      <c r="Y357" t="s">
        <v>3671</v>
      </c>
      <c r="Z357" t="s">
        <v>3672</v>
      </c>
      <c r="AA357" t="s">
        <v>3673</v>
      </c>
      <c r="AB357" t="s">
        <v>3674</v>
      </c>
      <c r="AC357" t="s">
        <v>3675</v>
      </c>
      <c r="AD357" t="s">
        <v>3676</v>
      </c>
      <c r="AE357">
        <v>1</v>
      </c>
      <c r="AF357">
        <v>93.2</v>
      </c>
      <c r="AG357">
        <v>0.04</v>
      </c>
      <c r="AH357">
        <v>1.00078947368421</v>
      </c>
      <c r="AI357">
        <v>31.79</v>
      </c>
      <c r="AJ357">
        <v>127.05500000000001</v>
      </c>
      <c r="AK357">
        <v>1.4</v>
      </c>
      <c r="AL357">
        <v>5.71</v>
      </c>
      <c r="AM357">
        <v>0.10210958904109591</v>
      </c>
      <c r="AN357">
        <v>2469.8101498816741</v>
      </c>
      <c r="AO357">
        <v>6</v>
      </c>
    </row>
    <row r="358" spans="1:41" hidden="1" x14ac:dyDescent="0.3">
      <c r="A358">
        <v>1546439410</v>
      </c>
      <c r="B358" t="s">
        <v>41</v>
      </c>
      <c r="C358" t="s">
        <v>42</v>
      </c>
      <c r="D358">
        <v>9.5</v>
      </c>
      <c r="E358">
        <v>2471.7600000000002</v>
      </c>
      <c r="F358" t="s">
        <v>3506</v>
      </c>
      <c r="G358">
        <v>1549659600</v>
      </c>
      <c r="H358">
        <v>37.270000000000003</v>
      </c>
      <c r="I358" t="s">
        <v>3677</v>
      </c>
      <c r="J358" t="s">
        <v>863</v>
      </c>
      <c r="K358" t="s">
        <v>3678</v>
      </c>
      <c r="L358" t="s">
        <v>3679</v>
      </c>
      <c r="M358" t="s">
        <v>3680</v>
      </c>
      <c r="N358" t="s">
        <v>3681</v>
      </c>
      <c r="O358">
        <v>18</v>
      </c>
      <c r="P358">
        <v>22.67</v>
      </c>
      <c r="Q358" t="s">
        <v>3682</v>
      </c>
      <c r="R358">
        <v>32.799999999999997</v>
      </c>
      <c r="S358">
        <v>34.299999999999997</v>
      </c>
      <c r="T358">
        <v>2560</v>
      </c>
      <c r="U358">
        <v>121.09</v>
      </c>
      <c r="V358">
        <v>126.7</v>
      </c>
      <c r="W358" t="s">
        <v>49</v>
      </c>
      <c r="X358">
        <v>167</v>
      </c>
      <c r="Y358" t="s">
        <v>3683</v>
      </c>
      <c r="Z358" t="s">
        <v>3672</v>
      </c>
      <c r="AA358" t="s">
        <v>3684</v>
      </c>
      <c r="AB358" t="s">
        <v>3685</v>
      </c>
      <c r="AC358" t="s">
        <v>3686</v>
      </c>
      <c r="AD358" t="s">
        <v>3687</v>
      </c>
      <c r="AE358">
        <v>1</v>
      </c>
      <c r="AF358">
        <v>88.2</v>
      </c>
      <c r="AG358">
        <v>0.04</v>
      </c>
      <c r="AH358">
        <v>1.0008222656250001</v>
      </c>
      <c r="AI358">
        <v>33.549999999999997</v>
      </c>
      <c r="AJ358">
        <v>123.895</v>
      </c>
      <c r="AK358">
        <v>1.5</v>
      </c>
      <c r="AL358">
        <v>5.61</v>
      </c>
      <c r="AM358">
        <v>0.10210958904109591</v>
      </c>
      <c r="AN358">
        <v>2469.7292265539468</v>
      </c>
      <c r="AO358">
        <v>19</v>
      </c>
    </row>
    <row r="359" spans="1:41" hidden="1" x14ac:dyDescent="0.3">
      <c r="A359">
        <v>1546439410</v>
      </c>
      <c r="B359" t="s">
        <v>41</v>
      </c>
      <c r="C359" t="s">
        <v>42</v>
      </c>
      <c r="D359">
        <v>9.5</v>
      </c>
      <c r="E359">
        <v>2471.7600000000002</v>
      </c>
      <c r="F359" t="s">
        <v>3506</v>
      </c>
      <c r="G359">
        <v>1549659600</v>
      </c>
      <c r="H359">
        <v>37.270000000000003</v>
      </c>
      <c r="I359" t="s">
        <v>3688</v>
      </c>
      <c r="J359" t="s">
        <v>1196</v>
      </c>
      <c r="K359" t="s">
        <v>3689</v>
      </c>
      <c r="L359" t="s">
        <v>3690</v>
      </c>
      <c r="M359" t="s">
        <v>3691</v>
      </c>
      <c r="N359" t="s">
        <v>3692</v>
      </c>
      <c r="O359">
        <v>1</v>
      </c>
      <c r="P359">
        <v>51.65</v>
      </c>
      <c r="Q359" t="s">
        <v>49</v>
      </c>
      <c r="R359">
        <v>34.799999999999997</v>
      </c>
      <c r="S359">
        <v>36.299999999999997</v>
      </c>
      <c r="T359">
        <v>2555</v>
      </c>
      <c r="U359">
        <v>118</v>
      </c>
      <c r="V359">
        <v>123.5</v>
      </c>
      <c r="W359" t="s">
        <v>49</v>
      </c>
      <c r="X359">
        <v>163.6</v>
      </c>
      <c r="Y359" t="s">
        <v>3693</v>
      </c>
      <c r="Z359" t="s">
        <v>1196</v>
      </c>
      <c r="AA359" t="s">
        <v>3694</v>
      </c>
      <c r="AB359" t="s">
        <v>3695</v>
      </c>
      <c r="AC359" t="s">
        <v>3696</v>
      </c>
      <c r="AD359" t="s">
        <v>3697</v>
      </c>
      <c r="AE359">
        <v>1</v>
      </c>
      <c r="AF359">
        <v>83.2</v>
      </c>
      <c r="AG359">
        <v>0.03</v>
      </c>
      <c r="AH359">
        <v>1.00076712328767</v>
      </c>
      <c r="AI359">
        <v>35.549999999999997</v>
      </c>
      <c r="AJ359">
        <v>120.75</v>
      </c>
      <c r="AK359">
        <v>1.5</v>
      </c>
      <c r="AL359">
        <v>5.5</v>
      </c>
      <c r="AM359">
        <v>0.10210958904109591</v>
      </c>
      <c r="AN359">
        <v>2469.8653088042083</v>
      </c>
      <c r="AO359">
        <v>2</v>
      </c>
    </row>
    <row r="360" spans="1:41" hidden="1" x14ac:dyDescent="0.3">
      <c r="A360">
        <v>1546439410</v>
      </c>
      <c r="B360" t="s">
        <v>41</v>
      </c>
      <c r="C360" t="s">
        <v>42</v>
      </c>
      <c r="D360">
        <v>9.5</v>
      </c>
      <c r="E360">
        <v>2471.7600000000002</v>
      </c>
      <c r="F360" t="s">
        <v>3506</v>
      </c>
      <c r="G360">
        <v>1549659600</v>
      </c>
      <c r="H360">
        <v>37.270000000000003</v>
      </c>
      <c r="I360" t="s">
        <v>3698</v>
      </c>
      <c r="J360" t="s">
        <v>951</v>
      </c>
      <c r="K360" t="s">
        <v>3699</v>
      </c>
      <c r="L360" t="s">
        <v>3700</v>
      </c>
      <c r="M360" t="s">
        <v>3701</v>
      </c>
      <c r="N360" t="s">
        <v>3702</v>
      </c>
      <c r="O360">
        <v>8</v>
      </c>
      <c r="P360">
        <v>51</v>
      </c>
      <c r="Q360" t="s">
        <v>49</v>
      </c>
      <c r="R360">
        <v>36.51</v>
      </c>
      <c r="S360">
        <v>38.1</v>
      </c>
      <c r="T360">
        <v>2550</v>
      </c>
      <c r="U360">
        <v>114.9</v>
      </c>
      <c r="V360">
        <v>120.39</v>
      </c>
      <c r="W360" t="s">
        <v>49</v>
      </c>
      <c r="X360">
        <v>112</v>
      </c>
      <c r="Y360" t="s">
        <v>3703</v>
      </c>
      <c r="Z360" t="s">
        <v>3704</v>
      </c>
      <c r="AA360" t="s">
        <v>3705</v>
      </c>
      <c r="AB360" t="s">
        <v>3706</v>
      </c>
      <c r="AC360" t="s">
        <v>3707</v>
      </c>
      <c r="AD360" t="s">
        <v>3708</v>
      </c>
      <c r="AE360">
        <v>188</v>
      </c>
      <c r="AF360">
        <v>78.2</v>
      </c>
      <c r="AG360">
        <v>0.03</v>
      </c>
      <c r="AH360">
        <v>1.00082352941176</v>
      </c>
      <c r="AI360">
        <v>37.305</v>
      </c>
      <c r="AJ360">
        <v>117.645</v>
      </c>
      <c r="AK360">
        <v>1.59</v>
      </c>
      <c r="AL360">
        <v>5.49</v>
      </c>
      <c r="AM360">
        <v>0.10210958904109591</v>
      </c>
      <c r="AN360">
        <v>2469.726107911144</v>
      </c>
      <c r="AO360">
        <v>196</v>
      </c>
    </row>
    <row r="361" spans="1:41" hidden="1" x14ac:dyDescent="0.3">
      <c r="A361">
        <v>1546439410</v>
      </c>
      <c r="B361" t="s">
        <v>41</v>
      </c>
      <c r="C361" t="s">
        <v>42</v>
      </c>
      <c r="D361">
        <v>9.5</v>
      </c>
      <c r="E361">
        <v>2471.7600000000002</v>
      </c>
      <c r="F361" t="s">
        <v>3506</v>
      </c>
      <c r="G361">
        <v>1549659600</v>
      </c>
      <c r="H361">
        <v>37.270000000000003</v>
      </c>
      <c r="I361" t="s">
        <v>3709</v>
      </c>
      <c r="J361" t="s">
        <v>2030</v>
      </c>
      <c r="K361" t="s">
        <v>3710</v>
      </c>
      <c r="L361" t="s">
        <v>3711</v>
      </c>
      <c r="M361" t="s">
        <v>3712</v>
      </c>
      <c r="N361" t="s">
        <v>3713</v>
      </c>
      <c r="O361">
        <v>2</v>
      </c>
      <c r="P361">
        <v>65.8</v>
      </c>
      <c r="Q361" t="s">
        <v>49</v>
      </c>
      <c r="R361">
        <v>42.6</v>
      </c>
      <c r="S361">
        <v>44.21</v>
      </c>
      <c r="T361">
        <v>2535</v>
      </c>
      <c r="U361">
        <v>106.21</v>
      </c>
      <c r="V361">
        <v>111.39</v>
      </c>
      <c r="W361" t="s">
        <v>49</v>
      </c>
      <c r="X361">
        <v>88.73</v>
      </c>
      <c r="Y361" t="s">
        <v>3714</v>
      </c>
      <c r="Z361" t="s">
        <v>2030</v>
      </c>
      <c r="AA361" t="s">
        <v>3715</v>
      </c>
      <c r="AB361" t="s">
        <v>3716</v>
      </c>
      <c r="AC361" t="s">
        <v>3717</v>
      </c>
      <c r="AD361" t="s">
        <v>3718</v>
      </c>
      <c r="AE361">
        <v>42</v>
      </c>
      <c r="AF361">
        <v>63.2</v>
      </c>
      <c r="AG361">
        <v>0.03</v>
      </c>
      <c r="AH361">
        <v>1.0008500986193201</v>
      </c>
      <c r="AI361">
        <v>43.405000000000001</v>
      </c>
      <c r="AJ361">
        <v>108.8</v>
      </c>
      <c r="AK361">
        <v>1.61</v>
      </c>
      <c r="AL361">
        <v>5.18</v>
      </c>
      <c r="AM361">
        <v>0.10210958904109591</v>
      </c>
      <c r="AN361">
        <v>2469.6605449805229</v>
      </c>
      <c r="AO361">
        <v>44</v>
      </c>
    </row>
    <row r="362" spans="1:41" hidden="1" x14ac:dyDescent="0.3">
      <c r="A362">
        <v>1546439410</v>
      </c>
      <c r="B362" t="s">
        <v>41</v>
      </c>
      <c r="C362" t="s">
        <v>42</v>
      </c>
      <c r="D362">
        <v>9.5</v>
      </c>
      <c r="E362">
        <v>2471.7600000000002</v>
      </c>
      <c r="F362" t="s">
        <v>3506</v>
      </c>
      <c r="G362">
        <v>1549659600</v>
      </c>
      <c r="H362">
        <v>37.270000000000003</v>
      </c>
      <c r="I362" t="s">
        <v>3719</v>
      </c>
      <c r="J362" t="s">
        <v>875</v>
      </c>
      <c r="K362" t="s">
        <v>3720</v>
      </c>
      <c r="L362" t="s">
        <v>3721</v>
      </c>
      <c r="M362" t="s">
        <v>3722</v>
      </c>
      <c r="N362" t="s">
        <v>3723</v>
      </c>
      <c r="O362">
        <v>7</v>
      </c>
      <c r="P362">
        <v>44.8</v>
      </c>
      <c r="Q362" t="s">
        <v>49</v>
      </c>
      <c r="R362">
        <v>44.8</v>
      </c>
      <c r="S362">
        <v>46.51</v>
      </c>
      <c r="T362">
        <v>2530</v>
      </c>
      <c r="U362">
        <v>103.41</v>
      </c>
      <c r="V362">
        <v>108.49</v>
      </c>
      <c r="W362" t="s">
        <v>49</v>
      </c>
      <c r="X362">
        <v>166.3</v>
      </c>
      <c r="Y362" t="s">
        <v>3724</v>
      </c>
      <c r="Z362" t="s">
        <v>1335</v>
      </c>
      <c r="AA362" t="s">
        <v>3725</v>
      </c>
      <c r="AB362" t="s">
        <v>3726</v>
      </c>
      <c r="AC362" t="s">
        <v>3727</v>
      </c>
      <c r="AD362" t="s">
        <v>3728</v>
      </c>
      <c r="AE362">
        <v>2</v>
      </c>
      <c r="AF362">
        <v>58.2</v>
      </c>
      <c r="AG362">
        <v>0.02</v>
      </c>
      <c r="AH362">
        <v>1.0008122529644199</v>
      </c>
      <c r="AI362">
        <v>45.655000000000001</v>
      </c>
      <c r="AJ362">
        <v>105.95</v>
      </c>
      <c r="AK362">
        <v>1.71</v>
      </c>
      <c r="AL362">
        <v>5.08</v>
      </c>
      <c r="AM362">
        <v>0.10210958904109591</v>
      </c>
      <c r="AN362">
        <v>2469.7539350448724</v>
      </c>
      <c r="AO362">
        <v>9</v>
      </c>
    </row>
    <row r="363" spans="1:41" hidden="1" x14ac:dyDescent="0.3">
      <c r="A363">
        <v>1546439410</v>
      </c>
      <c r="B363" t="s">
        <v>41</v>
      </c>
      <c r="C363" t="s">
        <v>42</v>
      </c>
      <c r="D363">
        <v>9.5</v>
      </c>
      <c r="E363">
        <v>2471.7600000000002</v>
      </c>
      <c r="F363" t="s">
        <v>3506</v>
      </c>
      <c r="G363">
        <v>1549659600</v>
      </c>
      <c r="H363">
        <v>37.270000000000003</v>
      </c>
      <c r="I363" t="s">
        <v>3729</v>
      </c>
      <c r="J363" t="s">
        <v>1196</v>
      </c>
      <c r="K363" t="s">
        <v>3730</v>
      </c>
      <c r="L363" t="s">
        <v>3731</v>
      </c>
      <c r="M363" t="s">
        <v>3732</v>
      </c>
      <c r="N363" t="s">
        <v>3733</v>
      </c>
      <c r="O363">
        <v>8</v>
      </c>
      <c r="P363">
        <v>80.2</v>
      </c>
      <c r="Q363" t="s">
        <v>49</v>
      </c>
      <c r="R363">
        <v>56.41</v>
      </c>
      <c r="S363">
        <v>58.2</v>
      </c>
      <c r="T363">
        <v>2505</v>
      </c>
      <c r="U363">
        <v>91.2</v>
      </c>
      <c r="V363">
        <v>93.8</v>
      </c>
      <c r="W363" t="s">
        <v>49</v>
      </c>
      <c r="X363">
        <v>79</v>
      </c>
      <c r="Y363" t="s">
        <v>3734</v>
      </c>
      <c r="Z363" t="s">
        <v>2030</v>
      </c>
      <c r="AA363" t="s">
        <v>3735</v>
      </c>
      <c r="AB363" t="s">
        <v>3736</v>
      </c>
      <c r="AC363" t="s">
        <v>3737</v>
      </c>
      <c r="AD363" t="s">
        <v>3738</v>
      </c>
      <c r="AE363">
        <v>2</v>
      </c>
      <c r="AF363">
        <v>33.200000000000003</v>
      </c>
      <c r="AG363">
        <v>0.01</v>
      </c>
      <c r="AH363">
        <v>1.0007804391217501</v>
      </c>
      <c r="AI363">
        <v>57.305</v>
      </c>
      <c r="AJ363">
        <v>92.5</v>
      </c>
      <c r="AK363">
        <v>1.79</v>
      </c>
      <c r="AL363">
        <v>2.6</v>
      </c>
      <c r="AM363">
        <v>0.10210958904109591</v>
      </c>
      <c r="AN363">
        <v>2469.8324461348689</v>
      </c>
      <c r="AO363">
        <v>10</v>
      </c>
    </row>
    <row r="364" spans="1:41" hidden="1" x14ac:dyDescent="0.3">
      <c r="A364">
        <v>1546439410</v>
      </c>
      <c r="B364" t="s">
        <v>41</v>
      </c>
      <c r="C364" t="s">
        <v>42</v>
      </c>
      <c r="D364">
        <v>9.5</v>
      </c>
      <c r="E364">
        <v>2471.7600000000002</v>
      </c>
      <c r="F364" t="s">
        <v>3506</v>
      </c>
      <c r="G364">
        <v>1549659600</v>
      </c>
      <c r="H364">
        <v>37.270000000000003</v>
      </c>
      <c r="I364" t="s">
        <v>3739</v>
      </c>
      <c r="J364" t="s">
        <v>951</v>
      </c>
      <c r="K364" t="s">
        <v>3740</v>
      </c>
      <c r="L364" t="s">
        <v>3741</v>
      </c>
      <c r="M364" t="s">
        <v>3742</v>
      </c>
      <c r="N364" t="s">
        <v>3743</v>
      </c>
      <c r="O364">
        <v>4</v>
      </c>
      <c r="P364">
        <v>110.05</v>
      </c>
      <c r="Q364" t="s">
        <v>49</v>
      </c>
      <c r="R364">
        <v>83.9</v>
      </c>
      <c r="S364">
        <v>86.1</v>
      </c>
      <c r="T364">
        <v>2455</v>
      </c>
      <c r="U364">
        <v>69.2</v>
      </c>
      <c r="V364">
        <v>71.2</v>
      </c>
      <c r="W364" t="s">
        <v>49</v>
      </c>
      <c r="X364">
        <v>100.92</v>
      </c>
      <c r="Y364" t="s">
        <v>3744</v>
      </c>
      <c r="Z364" t="s">
        <v>1453</v>
      </c>
      <c r="AA364" t="s">
        <v>3745</v>
      </c>
      <c r="AB364" t="s">
        <v>3746</v>
      </c>
      <c r="AC364" t="s">
        <v>3747</v>
      </c>
      <c r="AD364" t="s">
        <v>3748</v>
      </c>
      <c r="AE364">
        <v>2</v>
      </c>
      <c r="AF364">
        <v>16.8</v>
      </c>
      <c r="AG364">
        <v>0.01</v>
      </c>
      <c r="AH364">
        <v>1.00079837067209</v>
      </c>
      <c r="AI364">
        <v>85</v>
      </c>
      <c r="AJ364">
        <v>70.2</v>
      </c>
      <c r="AK364">
        <v>2.2000000000000002</v>
      </c>
      <c r="AL364">
        <v>2</v>
      </c>
      <c r="AM364">
        <v>0.10210958904109591</v>
      </c>
      <c r="AN364">
        <v>2469.7881935400037</v>
      </c>
      <c r="AO364">
        <v>6</v>
      </c>
    </row>
    <row r="365" spans="1:41" hidden="1" x14ac:dyDescent="0.3">
      <c r="A365">
        <v>1546439410</v>
      </c>
      <c r="B365" t="s">
        <v>41</v>
      </c>
      <c r="C365" t="s">
        <v>42</v>
      </c>
      <c r="D365">
        <v>9.5</v>
      </c>
      <c r="E365">
        <v>2471.7600000000002</v>
      </c>
      <c r="F365" t="s">
        <v>3506</v>
      </c>
      <c r="G365">
        <v>1549659600</v>
      </c>
      <c r="H365">
        <v>37.270000000000003</v>
      </c>
      <c r="I365" t="s">
        <v>3749</v>
      </c>
      <c r="J365" t="s">
        <v>2240</v>
      </c>
      <c r="K365" t="s">
        <v>3750</v>
      </c>
      <c r="L365" t="s">
        <v>3751</v>
      </c>
      <c r="M365" t="s">
        <v>3752</v>
      </c>
      <c r="N365" t="s">
        <v>3753</v>
      </c>
      <c r="O365">
        <v>8</v>
      </c>
      <c r="P365">
        <v>89.36</v>
      </c>
      <c r="Q365" t="s">
        <v>49</v>
      </c>
      <c r="R365">
        <v>96</v>
      </c>
      <c r="S365">
        <v>98.4</v>
      </c>
      <c r="T365">
        <v>2435</v>
      </c>
      <c r="U365">
        <v>61.71</v>
      </c>
      <c r="V365">
        <v>63.61</v>
      </c>
      <c r="W365" t="s">
        <v>49</v>
      </c>
      <c r="X365">
        <v>101</v>
      </c>
      <c r="Y365" t="s">
        <v>3754</v>
      </c>
      <c r="Z365" t="s">
        <v>2468</v>
      </c>
      <c r="AA365" t="s">
        <v>3755</v>
      </c>
      <c r="AB365" t="s">
        <v>3756</v>
      </c>
      <c r="AC365" t="s">
        <v>3757</v>
      </c>
      <c r="AD365" t="s">
        <v>3758</v>
      </c>
      <c r="AE365">
        <v>2</v>
      </c>
      <c r="AF365">
        <v>36.799999999999997</v>
      </c>
      <c r="AG365">
        <v>0.02</v>
      </c>
      <c r="AH365">
        <v>1.0009117043121101</v>
      </c>
      <c r="AI365">
        <v>97.2</v>
      </c>
      <c r="AJ365">
        <v>62.66</v>
      </c>
      <c r="AK365">
        <v>2.4</v>
      </c>
      <c r="AL365">
        <v>1.9</v>
      </c>
      <c r="AM365">
        <v>0.10210958904109591</v>
      </c>
      <c r="AN365">
        <v>2469.5085384167332</v>
      </c>
      <c r="AO365">
        <v>10</v>
      </c>
    </row>
    <row r="366" spans="1:41" hidden="1" x14ac:dyDescent="0.3">
      <c r="A366">
        <v>1546439410</v>
      </c>
      <c r="B366" t="s">
        <v>41</v>
      </c>
      <c r="C366" t="s">
        <v>42</v>
      </c>
      <c r="D366">
        <v>9.5</v>
      </c>
      <c r="E366">
        <v>2471.7600000000002</v>
      </c>
      <c r="F366" t="s">
        <v>3506</v>
      </c>
      <c r="G366">
        <v>1549659600</v>
      </c>
      <c r="H366">
        <v>37.270000000000003</v>
      </c>
      <c r="I366" t="s">
        <v>3759</v>
      </c>
      <c r="J366" t="s">
        <v>1147</v>
      </c>
      <c r="K366" t="s">
        <v>3760</v>
      </c>
      <c r="L366" t="s">
        <v>3761</v>
      </c>
      <c r="M366" t="s">
        <v>3762</v>
      </c>
      <c r="N366" t="s">
        <v>3763</v>
      </c>
      <c r="O366">
        <v>20</v>
      </c>
      <c r="P366">
        <v>87.95</v>
      </c>
      <c r="Q366" t="s">
        <v>49</v>
      </c>
      <c r="R366">
        <v>99.4</v>
      </c>
      <c r="S366">
        <v>101.9</v>
      </c>
      <c r="T366">
        <v>2430</v>
      </c>
      <c r="U366">
        <v>59.99</v>
      </c>
      <c r="V366">
        <v>61.9</v>
      </c>
      <c r="W366" t="s">
        <v>49</v>
      </c>
      <c r="X366">
        <v>94.7</v>
      </c>
      <c r="Y366" t="s">
        <v>3764</v>
      </c>
      <c r="Z366" t="s">
        <v>1937</v>
      </c>
      <c r="AA366" t="s">
        <v>3765</v>
      </c>
      <c r="AB366" t="s">
        <v>3766</v>
      </c>
      <c r="AC366" t="s">
        <v>3767</v>
      </c>
      <c r="AD366" t="s">
        <v>3768</v>
      </c>
      <c r="AE366">
        <v>23</v>
      </c>
      <c r="AF366">
        <v>41.8</v>
      </c>
      <c r="AG366">
        <v>0.02</v>
      </c>
      <c r="AH366">
        <v>1.0008456790123399</v>
      </c>
      <c r="AI366">
        <v>100.65</v>
      </c>
      <c r="AJ366">
        <v>60.945</v>
      </c>
      <c r="AK366">
        <v>2.5</v>
      </c>
      <c r="AL366">
        <v>1.91</v>
      </c>
      <c r="AM366">
        <v>0.10210958904109591</v>
      </c>
      <c r="AN366">
        <v>2469.6714506867793</v>
      </c>
      <c r="AO366">
        <v>43</v>
      </c>
    </row>
    <row r="367" spans="1:41" hidden="1" x14ac:dyDescent="0.3">
      <c r="A367">
        <v>1546439410</v>
      </c>
      <c r="B367" t="s">
        <v>41</v>
      </c>
      <c r="C367" t="s">
        <v>42</v>
      </c>
      <c r="D367">
        <v>9.5</v>
      </c>
      <c r="E367">
        <v>2471.7600000000002</v>
      </c>
      <c r="F367" t="s">
        <v>3506</v>
      </c>
      <c r="G367">
        <v>1549659600</v>
      </c>
      <c r="H367">
        <v>37.270000000000003</v>
      </c>
      <c r="I367" t="s">
        <v>3769</v>
      </c>
      <c r="J367" t="s">
        <v>1185</v>
      </c>
      <c r="K367" t="s">
        <v>3770</v>
      </c>
      <c r="L367" t="s">
        <v>3771</v>
      </c>
      <c r="M367" t="s">
        <v>3772</v>
      </c>
      <c r="N367" t="s">
        <v>3773</v>
      </c>
      <c r="O367">
        <v>1</v>
      </c>
      <c r="P367">
        <v>63.2</v>
      </c>
      <c r="Q367" t="s">
        <v>49</v>
      </c>
      <c r="R367">
        <v>105.8</v>
      </c>
      <c r="S367">
        <v>108.4</v>
      </c>
      <c r="T367">
        <v>2420</v>
      </c>
      <c r="U367">
        <v>56.6</v>
      </c>
      <c r="V367">
        <v>58.41</v>
      </c>
      <c r="W367" t="s">
        <v>49</v>
      </c>
      <c r="X367">
        <v>62.9</v>
      </c>
      <c r="Y367" t="s">
        <v>3774</v>
      </c>
      <c r="Z367" t="s">
        <v>2247</v>
      </c>
      <c r="AA367" t="s">
        <v>3775</v>
      </c>
      <c r="AB367" t="s">
        <v>3776</v>
      </c>
      <c r="AC367" t="s">
        <v>3777</v>
      </c>
      <c r="AD367" t="s">
        <v>3778</v>
      </c>
      <c r="AE367">
        <v>177</v>
      </c>
      <c r="AF367">
        <v>51.8</v>
      </c>
      <c r="AG367">
        <v>0.02</v>
      </c>
      <c r="AH367">
        <v>1.00089462809917</v>
      </c>
      <c r="AI367">
        <v>107.1</v>
      </c>
      <c r="AJ367">
        <v>57.505000000000003</v>
      </c>
      <c r="AK367">
        <v>2.6</v>
      </c>
      <c r="AL367">
        <v>1.81</v>
      </c>
      <c r="AM367">
        <v>0.10210958904109591</v>
      </c>
      <c r="AN367">
        <v>2469.5506705777775</v>
      </c>
      <c r="AO367">
        <v>178</v>
      </c>
    </row>
    <row r="368" spans="1:41" hidden="1" x14ac:dyDescent="0.3">
      <c r="A368">
        <v>1546439410</v>
      </c>
      <c r="B368" t="s">
        <v>41</v>
      </c>
      <c r="C368" t="s">
        <v>42</v>
      </c>
      <c r="D368">
        <v>9.5</v>
      </c>
      <c r="E368">
        <v>2471.7600000000002</v>
      </c>
      <c r="F368" t="s">
        <v>3506</v>
      </c>
      <c r="G368">
        <v>1549659600</v>
      </c>
      <c r="H368">
        <v>37.270000000000003</v>
      </c>
      <c r="I368" t="s">
        <v>3779</v>
      </c>
      <c r="J368" t="s">
        <v>3347</v>
      </c>
      <c r="K368" t="s">
        <v>3780</v>
      </c>
      <c r="L368" t="s">
        <v>3781</v>
      </c>
      <c r="M368" t="s">
        <v>3782</v>
      </c>
      <c r="N368" t="s">
        <v>3783</v>
      </c>
      <c r="O368">
        <v>1</v>
      </c>
      <c r="P368">
        <v>89.8</v>
      </c>
      <c r="Q368" t="s">
        <v>49</v>
      </c>
      <c r="R368">
        <v>111.1</v>
      </c>
      <c r="S368">
        <v>116.1</v>
      </c>
      <c r="T368">
        <v>2410</v>
      </c>
      <c r="U368">
        <v>53.5</v>
      </c>
      <c r="V368">
        <v>55.19</v>
      </c>
      <c r="W368" t="s">
        <v>49</v>
      </c>
      <c r="X368">
        <v>55.25</v>
      </c>
      <c r="Y368" t="s">
        <v>3784</v>
      </c>
      <c r="Z368" t="s">
        <v>2707</v>
      </c>
      <c r="AA368" t="s">
        <v>3785</v>
      </c>
      <c r="AB368" t="s">
        <v>3786</v>
      </c>
      <c r="AC368" t="s">
        <v>3787</v>
      </c>
      <c r="AD368" t="s">
        <v>3788</v>
      </c>
      <c r="AE368">
        <v>2</v>
      </c>
      <c r="AF368">
        <v>61.8</v>
      </c>
      <c r="AG368">
        <v>0.03</v>
      </c>
      <c r="AH368">
        <v>1.0010394190871299</v>
      </c>
      <c r="AI368">
        <v>113.6</v>
      </c>
      <c r="AJ368">
        <v>54.344999999999999</v>
      </c>
      <c r="AK368">
        <v>5</v>
      </c>
      <c r="AL368">
        <v>1.69</v>
      </c>
      <c r="AM368">
        <v>0.10210958904109591</v>
      </c>
      <c r="AN368">
        <v>2469.1934731741662</v>
      </c>
      <c r="AO368">
        <v>3</v>
      </c>
    </row>
    <row r="369" spans="1:41" hidden="1" x14ac:dyDescent="0.3">
      <c r="A369">
        <v>1546439410</v>
      </c>
      <c r="B369" t="s">
        <v>41</v>
      </c>
      <c r="C369" t="s">
        <v>42</v>
      </c>
      <c r="D369">
        <v>9.5</v>
      </c>
      <c r="E369">
        <v>2471.7600000000002</v>
      </c>
      <c r="F369" t="s">
        <v>3506</v>
      </c>
      <c r="G369">
        <v>1549659600</v>
      </c>
      <c r="H369">
        <v>37.270000000000003</v>
      </c>
      <c r="I369" t="s">
        <v>3789</v>
      </c>
      <c r="J369" t="s">
        <v>1688</v>
      </c>
      <c r="K369" t="s">
        <v>3790</v>
      </c>
      <c r="L369" t="s">
        <v>3791</v>
      </c>
      <c r="M369" t="s">
        <v>3792</v>
      </c>
      <c r="N369" t="s">
        <v>3793</v>
      </c>
      <c r="O369">
        <v>2</v>
      </c>
      <c r="P369">
        <v>74.180000000000007</v>
      </c>
      <c r="Q369" t="s">
        <v>49</v>
      </c>
      <c r="R369">
        <v>114.6</v>
      </c>
      <c r="S369">
        <v>119.6</v>
      </c>
      <c r="T369">
        <v>2405</v>
      </c>
      <c r="U369">
        <v>51.91</v>
      </c>
      <c r="V369">
        <v>53.6</v>
      </c>
      <c r="W369" t="s">
        <v>49</v>
      </c>
      <c r="X369">
        <v>43.15</v>
      </c>
      <c r="Y369" t="s">
        <v>3794</v>
      </c>
      <c r="Z369" t="s">
        <v>2919</v>
      </c>
      <c r="AA369" t="s">
        <v>3795</v>
      </c>
      <c r="AB369" t="s">
        <v>3796</v>
      </c>
      <c r="AC369" t="s">
        <v>3797</v>
      </c>
      <c r="AD369" t="s">
        <v>3798</v>
      </c>
      <c r="AE369">
        <v>2</v>
      </c>
      <c r="AF369">
        <v>66.8</v>
      </c>
      <c r="AG369">
        <v>0.03</v>
      </c>
      <c r="AH369">
        <v>1.00100415800415</v>
      </c>
      <c r="AI369">
        <v>117.1</v>
      </c>
      <c r="AJ369">
        <v>52.755000000000003</v>
      </c>
      <c r="AK369">
        <v>5</v>
      </c>
      <c r="AL369">
        <v>1.69</v>
      </c>
      <c r="AM369">
        <v>0.10210958904109591</v>
      </c>
      <c r="AN369">
        <v>2469.2804522693627</v>
      </c>
      <c r="AO369">
        <v>4</v>
      </c>
    </row>
    <row r="370" spans="1:41" hidden="1" x14ac:dyDescent="0.3">
      <c r="A370">
        <v>1546439410</v>
      </c>
      <c r="B370" t="s">
        <v>41</v>
      </c>
      <c r="C370" t="s">
        <v>42</v>
      </c>
      <c r="D370">
        <v>9.5</v>
      </c>
      <c r="E370">
        <v>2471.7600000000002</v>
      </c>
      <c r="F370" t="s">
        <v>3506</v>
      </c>
      <c r="G370">
        <v>1549659600</v>
      </c>
      <c r="H370">
        <v>37.270000000000003</v>
      </c>
      <c r="I370" t="s">
        <v>3799</v>
      </c>
      <c r="J370" t="s">
        <v>3800</v>
      </c>
      <c r="K370" t="s">
        <v>3801</v>
      </c>
      <c r="L370" t="s">
        <v>3802</v>
      </c>
      <c r="M370" t="s">
        <v>3803</v>
      </c>
      <c r="N370" t="s">
        <v>3804</v>
      </c>
      <c r="O370">
        <v>2</v>
      </c>
      <c r="P370">
        <v>95.88</v>
      </c>
      <c r="Q370" t="s">
        <v>49</v>
      </c>
      <c r="R370">
        <v>143.19</v>
      </c>
      <c r="S370">
        <v>148.5</v>
      </c>
      <c r="T370">
        <v>2365</v>
      </c>
      <c r="U370">
        <v>40.81</v>
      </c>
      <c r="V370">
        <v>42.3</v>
      </c>
      <c r="W370" t="s">
        <v>49</v>
      </c>
      <c r="X370">
        <v>40.200000000000003</v>
      </c>
      <c r="Y370" t="s">
        <v>3805</v>
      </c>
      <c r="Z370" t="s">
        <v>300</v>
      </c>
      <c r="AA370" t="s">
        <v>3806</v>
      </c>
      <c r="AB370" t="s">
        <v>3807</v>
      </c>
      <c r="AC370" t="s">
        <v>3808</v>
      </c>
      <c r="AD370" t="s">
        <v>3809</v>
      </c>
      <c r="AE370">
        <v>2</v>
      </c>
      <c r="AF370">
        <v>106.8</v>
      </c>
      <c r="AG370">
        <v>0.04</v>
      </c>
      <c r="AH370">
        <v>1.0010443974629999</v>
      </c>
      <c r="AI370">
        <v>145.845</v>
      </c>
      <c r="AJ370">
        <v>41.555</v>
      </c>
      <c r="AK370">
        <v>5.31</v>
      </c>
      <c r="AL370">
        <v>1.49</v>
      </c>
      <c r="AM370">
        <v>0.10210958904109591</v>
      </c>
      <c r="AN370">
        <v>2469.181193425899</v>
      </c>
      <c r="AO370">
        <v>4</v>
      </c>
    </row>
    <row r="371" spans="1:41" hidden="1" x14ac:dyDescent="0.3">
      <c r="A371">
        <v>1546439410</v>
      </c>
      <c r="B371" t="s">
        <v>41</v>
      </c>
      <c r="C371" t="s">
        <v>42</v>
      </c>
      <c r="D371">
        <v>9.5</v>
      </c>
      <c r="E371">
        <v>2471.7600000000002</v>
      </c>
      <c r="F371" t="s">
        <v>3810</v>
      </c>
      <c r="G371">
        <v>1550264400</v>
      </c>
      <c r="H371">
        <v>44.27</v>
      </c>
      <c r="I371" t="s">
        <v>1848</v>
      </c>
      <c r="J371">
        <v>8.0000000000000007E-5</v>
      </c>
      <c r="K371" t="s">
        <v>3811</v>
      </c>
      <c r="L371" t="s">
        <v>3812</v>
      </c>
      <c r="M371" t="s">
        <v>3813</v>
      </c>
      <c r="N371" t="s">
        <v>3814</v>
      </c>
      <c r="O371">
        <v>5</v>
      </c>
      <c r="P371">
        <v>0.26</v>
      </c>
      <c r="Q371" t="s">
        <v>1743</v>
      </c>
      <c r="R371">
        <v>0.05</v>
      </c>
      <c r="S371">
        <v>0.35</v>
      </c>
      <c r="T371">
        <v>3005</v>
      </c>
      <c r="U371">
        <v>527.21</v>
      </c>
      <c r="V371">
        <v>540.21</v>
      </c>
      <c r="W371" t="s">
        <v>1743</v>
      </c>
      <c r="X371">
        <v>321.64999999999998</v>
      </c>
      <c r="Y371">
        <v>-1</v>
      </c>
      <c r="Z371">
        <v>0</v>
      </c>
      <c r="AA371" t="s">
        <v>3815</v>
      </c>
      <c r="AB371">
        <v>0</v>
      </c>
      <c r="AC371">
        <v>0</v>
      </c>
      <c r="AD371">
        <v>2.0000000000000002E-5</v>
      </c>
      <c r="AE371">
        <v>1</v>
      </c>
      <c r="AF371">
        <v>533.20000000000005</v>
      </c>
      <c r="AG371">
        <v>0.22</v>
      </c>
      <c r="AH371">
        <v>1.0000898502495801</v>
      </c>
      <c r="AI371">
        <v>0.2</v>
      </c>
      <c r="AJ371">
        <v>533.71</v>
      </c>
      <c r="AK371">
        <v>0.3</v>
      </c>
      <c r="AL371">
        <v>13</v>
      </c>
      <c r="AM371">
        <v>0.12128767123287672</v>
      </c>
      <c r="AN371">
        <v>2471.5379316999902</v>
      </c>
      <c r="AO371">
        <v>6</v>
      </c>
    </row>
    <row r="372" spans="1:41" hidden="1" x14ac:dyDescent="0.3">
      <c r="A372">
        <v>1546439410</v>
      </c>
      <c r="B372" t="s">
        <v>41</v>
      </c>
      <c r="C372" t="s">
        <v>42</v>
      </c>
      <c r="D372">
        <v>9.5</v>
      </c>
      <c r="E372">
        <v>2471.7600000000002</v>
      </c>
      <c r="F372" t="s">
        <v>3810</v>
      </c>
      <c r="G372">
        <v>1550264400</v>
      </c>
      <c r="H372">
        <v>44.27</v>
      </c>
      <c r="I372" t="s">
        <v>799</v>
      </c>
      <c r="J372">
        <v>-1.0000000000000001E-5</v>
      </c>
      <c r="K372" t="s">
        <v>3816</v>
      </c>
      <c r="L372" t="s">
        <v>3817</v>
      </c>
      <c r="M372" t="s">
        <v>3818</v>
      </c>
      <c r="N372" t="s">
        <v>3819</v>
      </c>
      <c r="O372">
        <v>37</v>
      </c>
      <c r="P372">
        <v>3.7</v>
      </c>
      <c r="Q372" t="s">
        <v>1742</v>
      </c>
      <c r="R372">
        <v>0</v>
      </c>
      <c r="S372">
        <v>0.25</v>
      </c>
      <c r="T372">
        <v>3090</v>
      </c>
      <c r="U372">
        <v>611.79999999999995</v>
      </c>
      <c r="V372">
        <v>624.79</v>
      </c>
      <c r="W372" t="s">
        <v>1743</v>
      </c>
      <c r="X372">
        <v>380</v>
      </c>
      <c r="Y372" t="s">
        <v>3820</v>
      </c>
      <c r="Z372">
        <v>0</v>
      </c>
      <c r="AA372">
        <v>0</v>
      </c>
      <c r="AB372" t="s">
        <v>3821</v>
      </c>
      <c r="AC372" t="s">
        <v>3822</v>
      </c>
      <c r="AD372">
        <v>6.0000000000000002E-5</v>
      </c>
      <c r="AE372">
        <v>4</v>
      </c>
      <c r="AF372">
        <v>618.20000000000005</v>
      </c>
      <c r="AG372">
        <v>0.25</v>
      </c>
      <c r="AH372">
        <v>0.99997734627831703</v>
      </c>
      <c r="AI372">
        <v>0.125</v>
      </c>
      <c r="AJ372">
        <v>618.29499999999996</v>
      </c>
      <c r="AK372">
        <v>0.25</v>
      </c>
      <c r="AL372">
        <v>12.99</v>
      </c>
      <c r="AM372">
        <v>0.12128767123287672</v>
      </c>
      <c r="AN372">
        <v>2471.8159958316214</v>
      </c>
      <c r="AO372">
        <v>41</v>
      </c>
    </row>
    <row r="373" spans="1:41" hidden="1" x14ac:dyDescent="0.3">
      <c r="A373">
        <v>1546439410</v>
      </c>
      <c r="B373" t="s">
        <v>41</v>
      </c>
      <c r="C373" t="s">
        <v>42</v>
      </c>
      <c r="D373">
        <v>9.5</v>
      </c>
      <c r="E373">
        <v>2471.7600000000002</v>
      </c>
      <c r="F373" t="s">
        <v>3810</v>
      </c>
      <c r="G373">
        <v>1550264400</v>
      </c>
      <c r="H373">
        <v>44.27</v>
      </c>
      <c r="I373" t="s">
        <v>3823</v>
      </c>
      <c r="J373" t="s">
        <v>968</v>
      </c>
      <c r="K373" t="s">
        <v>3824</v>
      </c>
      <c r="L373" t="s">
        <v>3825</v>
      </c>
      <c r="M373" t="s">
        <v>3826</v>
      </c>
      <c r="N373" t="s">
        <v>3322</v>
      </c>
      <c r="O373">
        <v>1</v>
      </c>
      <c r="P373">
        <v>2.13</v>
      </c>
      <c r="Q373" t="s">
        <v>1743</v>
      </c>
      <c r="R373">
        <v>1.24</v>
      </c>
      <c r="S373">
        <v>1.55</v>
      </c>
      <c r="T373">
        <v>2815</v>
      </c>
      <c r="U373">
        <v>339.09</v>
      </c>
      <c r="V373">
        <v>352.09</v>
      </c>
      <c r="W373" t="s">
        <v>1743</v>
      </c>
      <c r="X373">
        <v>156.1</v>
      </c>
      <c r="Y373" t="s">
        <v>3827</v>
      </c>
      <c r="Z373">
        <v>0</v>
      </c>
      <c r="AA373">
        <v>0</v>
      </c>
      <c r="AB373" t="s">
        <v>3828</v>
      </c>
      <c r="AC373" t="s">
        <v>3829</v>
      </c>
      <c r="AD373">
        <v>9.0000000000000006E-5</v>
      </c>
      <c r="AE373">
        <v>95</v>
      </c>
      <c r="AF373">
        <v>343.2</v>
      </c>
      <c r="AG373">
        <v>0.14000000000000001</v>
      </c>
      <c r="AH373">
        <v>1.00033925399644</v>
      </c>
      <c r="AI373">
        <v>1.395</v>
      </c>
      <c r="AJ373">
        <v>345.59</v>
      </c>
      <c r="AK373">
        <v>0.31</v>
      </c>
      <c r="AL373">
        <v>13</v>
      </c>
      <c r="AM373">
        <v>0.12128767123287672</v>
      </c>
      <c r="AN373">
        <v>2470.9217299282318</v>
      </c>
      <c r="AO373">
        <v>96</v>
      </c>
    </row>
    <row r="374" spans="1:41" hidden="1" x14ac:dyDescent="0.3">
      <c r="A374">
        <v>1546439410</v>
      </c>
      <c r="B374" t="s">
        <v>41</v>
      </c>
      <c r="C374" t="s">
        <v>42</v>
      </c>
      <c r="D374">
        <v>9.5</v>
      </c>
      <c r="E374">
        <v>2471.7600000000002</v>
      </c>
      <c r="F374" t="s">
        <v>3810</v>
      </c>
      <c r="G374">
        <v>1550264400</v>
      </c>
      <c r="H374">
        <v>44.27</v>
      </c>
      <c r="I374" t="s">
        <v>3830</v>
      </c>
      <c r="J374" t="s">
        <v>203</v>
      </c>
      <c r="K374" t="s">
        <v>3831</v>
      </c>
      <c r="L374" t="s">
        <v>3832</v>
      </c>
      <c r="M374" t="s">
        <v>3833</v>
      </c>
      <c r="N374" t="s">
        <v>3834</v>
      </c>
      <c r="O374">
        <v>2</v>
      </c>
      <c r="P374">
        <v>3.75</v>
      </c>
      <c r="Q374" t="s">
        <v>1743</v>
      </c>
      <c r="R374">
        <v>2</v>
      </c>
      <c r="S374">
        <v>2.2999999999999998</v>
      </c>
      <c r="T374">
        <v>2785</v>
      </c>
      <c r="U374">
        <v>309.99</v>
      </c>
      <c r="V374">
        <v>322.91000000000003</v>
      </c>
      <c r="W374" t="s">
        <v>1743</v>
      </c>
      <c r="X374">
        <v>220</v>
      </c>
      <c r="Y374" t="s">
        <v>3835</v>
      </c>
      <c r="Z374">
        <v>0</v>
      </c>
      <c r="AA374">
        <v>0</v>
      </c>
      <c r="AB374" t="s">
        <v>3836</v>
      </c>
      <c r="AC374" t="s">
        <v>3837</v>
      </c>
      <c r="AD374" t="s">
        <v>490</v>
      </c>
      <c r="AE374">
        <v>14</v>
      </c>
      <c r="AF374">
        <v>313.2</v>
      </c>
      <c r="AG374">
        <v>0.13</v>
      </c>
      <c r="AH374">
        <v>1.00038061041292</v>
      </c>
      <c r="AI374">
        <v>2.15</v>
      </c>
      <c r="AJ374">
        <v>316.45</v>
      </c>
      <c r="AK374">
        <v>0.3</v>
      </c>
      <c r="AL374">
        <v>12.92</v>
      </c>
      <c r="AM374">
        <v>0.12128767123287672</v>
      </c>
      <c r="AN374">
        <v>2470.8195803392764</v>
      </c>
      <c r="AO374">
        <v>16</v>
      </c>
    </row>
    <row r="375" spans="1:41" hidden="1" x14ac:dyDescent="0.3">
      <c r="A375">
        <v>1546439410</v>
      </c>
      <c r="B375" t="s">
        <v>41</v>
      </c>
      <c r="C375" t="s">
        <v>42</v>
      </c>
      <c r="D375">
        <v>9.5</v>
      </c>
      <c r="E375">
        <v>2471.7600000000002</v>
      </c>
      <c r="F375" t="s">
        <v>3810</v>
      </c>
      <c r="G375">
        <v>1550264400</v>
      </c>
      <c r="H375">
        <v>44.27</v>
      </c>
      <c r="I375" t="s">
        <v>3838</v>
      </c>
      <c r="J375">
        <v>6.9999999999999994E-5</v>
      </c>
      <c r="K375" t="s">
        <v>3839</v>
      </c>
      <c r="L375" t="s">
        <v>3840</v>
      </c>
      <c r="M375" t="s">
        <v>3841</v>
      </c>
      <c r="N375" t="s">
        <v>3842</v>
      </c>
      <c r="O375">
        <v>13</v>
      </c>
      <c r="P375">
        <v>2.9</v>
      </c>
      <c r="Q375" t="s">
        <v>1743</v>
      </c>
      <c r="R375">
        <v>0.11</v>
      </c>
      <c r="S375">
        <v>0.34</v>
      </c>
      <c r="T375">
        <v>2995</v>
      </c>
      <c r="U375">
        <v>517.20000000000005</v>
      </c>
      <c r="V375">
        <v>530.21</v>
      </c>
      <c r="W375" t="s">
        <v>1743</v>
      </c>
      <c r="X375">
        <v>507.35</v>
      </c>
      <c r="Y375">
        <v>-1</v>
      </c>
      <c r="Z375">
        <v>0</v>
      </c>
      <c r="AA375" t="s">
        <v>3843</v>
      </c>
      <c r="AB375">
        <v>0</v>
      </c>
      <c r="AC375">
        <v>0</v>
      </c>
      <c r="AD375" t="s">
        <v>244</v>
      </c>
      <c r="AE375">
        <v>80</v>
      </c>
      <c r="AF375">
        <v>523.20000000000005</v>
      </c>
      <c r="AG375">
        <v>0.21</v>
      </c>
      <c r="AH375">
        <v>1.00008013355592</v>
      </c>
      <c r="AI375">
        <v>0.22500000000000001</v>
      </c>
      <c r="AJ375">
        <v>523.70500000000004</v>
      </c>
      <c r="AK375">
        <v>0.23</v>
      </c>
      <c r="AL375">
        <v>13.01</v>
      </c>
      <c r="AM375">
        <v>0.12128767123287672</v>
      </c>
      <c r="AN375">
        <v>2471.5619449526748</v>
      </c>
      <c r="AO375">
        <v>93</v>
      </c>
    </row>
    <row r="376" spans="1:41" hidden="1" x14ac:dyDescent="0.3">
      <c r="A376">
        <v>1546439410</v>
      </c>
      <c r="B376" t="s">
        <v>41</v>
      </c>
      <c r="C376" t="s">
        <v>42</v>
      </c>
      <c r="D376">
        <v>9.5</v>
      </c>
      <c r="E376">
        <v>2471.7600000000002</v>
      </c>
      <c r="F376" t="s">
        <v>3810</v>
      </c>
      <c r="G376">
        <v>1550264400</v>
      </c>
      <c r="H376">
        <v>44.27</v>
      </c>
      <c r="I376" t="s">
        <v>2857</v>
      </c>
      <c r="J376">
        <v>5.0000000000000002E-5</v>
      </c>
      <c r="K376" t="s">
        <v>3844</v>
      </c>
      <c r="L376" t="s">
        <v>3845</v>
      </c>
      <c r="M376" t="s">
        <v>3846</v>
      </c>
      <c r="N376" t="s">
        <v>3847</v>
      </c>
      <c r="O376">
        <v>100</v>
      </c>
      <c r="P376">
        <v>0.1</v>
      </c>
      <c r="Q376" t="s">
        <v>1742</v>
      </c>
      <c r="R376">
        <v>0</v>
      </c>
      <c r="S376">
        <v>0.25</v>
      </c>
      <c r="T376">
        <v>3100</v>
      </c>
      <c r="U376">
        <v>621.79999999999995</v>
      </c>
      <c r="V376">
        <v>634.70000000000005</v>
      </c>
      <c r="W376" t="s">
        <v>1743</v>
      </c>
      <c r="X376">
        <v>321</v>
      </c>
      <c r="Y376" t="s">
        <v>3848</v>
      </c>
      <c r="Z376">
        <v>0</v>
      </c>
      <c r="AA376">
        <v>0</v>
      </c>
      <c r="AB376" t="s">
        <v>3849</v>
      </c>
      <c r="AC376" t="s">
        <v>3850</v>
      </c>
      <c r="AD376" t="s">
        <v>96</v>
      </c>
      <c r="AE376">
        <v>1</v>
      </c>
      <c r="AF376">
        <v>628.20000000000005</v>
      </c>
      <c r="AG376">
        <v>0.25</v>
      </c>
      <c r="AH376">
        <v>0.99996290322580605</v>
      </c>
      <c r="AI376">
        <v>0.125</v>
      </c>
      <c r="AJ376">
        <v>628.25</v>
      </c>
      <c r="AK376">
        <v>0.25</v>
      </c>
      <c r="AL376">
        <v>12.9</v>
      </c>
      <c r="AM376">
        <v>0.12128767123287672</v>
      </c>
      <c r="AN376">
        <v>2471.8516977242716</v>
      </c>
      <c r="AO376">
        <v>101</v>
      </c>
    </row>
    <row r="377" spans="1:41" hidden="1" x14ac:dyDescent="0.3">
      <c r="A377">
        <v>1546439410</v>
      </c>
      <c r="B377" t="s">
        <v>41</v>
      </c>
      <c r="C377" t="s">
        <v>42</v>
      </c>
      <c r="D377">
        <v>9.5</v>
      </c>
      <c r="E377">
        <v>2471.7600000000002</v>
      </c>
      <c r="F377" t="s">
        <v>3810</v>
      </c>
      <c r="G377">
        <v>1550264400</v>
      </c>
      <c r="H377">
        <v>44.27</v>
      </c>
      <c r="I377" t="s">
        <v>3851</v>
      </c>
      <c r="J377" t="s">
        <v>490</v>
      </c>
      <c r="K377" t="s">
        <v>3852</v>
      </c>
      <c r="L377" t="s">
        <v>3853</v>
      </c>
      <c r="M377" t="s">
        <v>3854</v>
      </c>
      <c r="N377" t="s">
        <v>3855</v>
      </c>
      <c r="O377">
        <v>13</v>
      </c>
      <c r="P377">
        <v>1.2</v>
      </c>
      <c r="Q377" t="s">
        <v>1743</v>
      </c>
      <c r="R377">
        <v>0.51</v>
      </c>
      <c r="S377">
        <v>0.75</v>
      </c>
      <c r="T377">
        <v>2880</v>
      </c>
      <c r="U377">
        <v>403.09</v>
      </c>
      <c r="V377">
        <v>416</v>
      </c>
      <c r="W377" t="s">
        <v>1743</v>
      </c>
      <c r="X377">
        <v>443.25</v>
      </c>
      <c r="Y377">
        <v>-1</v>
      </c>
      <c r="Z377">
        <v>0</v>
      </c>
      <c r="AA377" t="s">
        <v>3856</v>
      </c>
      <c r="AB377">
        <v>0</v>
      </c>
      <c r="AC377">
        <v>0</v>
      </c>
      <c r="AD377" t="s">
        <v>870</v>
      </c>
      <c r="AE377">
        <v>7</v>
      </c>
      <c r="AF377">
        <v>408.2</v>
      </c>
      <c r="AG377">
        <v>0.17</v>
      </c>
      <c r="AH377">
        <v>1.000234375</v>
      </c>
      <c r="AI377">
        <v>0.63</v>
      </c>
      <c r="AJ377">
        <v>409.54500000000002</v>
      </c>
      <c r="AK377">
        <v>0.24</v>
      </c>
      <c r="AL377">
        <v>12.91</v>
      </c>
      <c r="AM377">
        <v>0.12128767123287672</v>
      </c>
      <c r="AN377">
        <v>2471.1808169960168</v>
      </c>
      <c r="AO377">
        <v>20</v>
      </c>
    </row>
    <row r="378" spans="1:41" hidden="1" x14ac:dyDescent="0.3">
      <c r="A378">
        <v>1546439410</v>
      </c>
      <c r="B378" t="s">
        <v>41</v>
      </c>
      <c r="C378" t="s">
        <v>42</v>
      </c>
      <c r="D378">
        <v>9.5</v>
      </c>
      <c r="E378">
        <v>2471.7600000000002</v>
      </c>
      <c r="F378" t="s">
        <v>3810</v>
      </c>
      <c r="G378">
        <v>1550264400</v>
      </c>
      <c r="H378">
        <v>44.27</v>
      </c>
      <c r="I378" t="s">
        <v>3857</v>
      </c>
      <c r="J378" t="s">
        <v>192</v>
      </c>
      <c r="K378" t="s">
        <v>3858</v>
      </c>
      <c r="L378" t="s">
        <v>3859</v>
      </c>
      <c r="M378" t="s">
        <v>3860</v>
      </c>
      <c r="N378" t="s">
        <v>3861</v>
      </c>
      <c r="O378">
        <v>10</v>
      </c>
      <c r="P378">
        <v>2.39</v>
      </c>
      <c r="Q378" t="s">
        <v>1743</v>
      </c>
      <c r="R378">
        <v>1.76</v>
      </c>
      <c r="S378">
        <v>2.0499999999999998</v>
      </c>
      <c r="T378">
        <v>2795</v>
      </c>
      <c r="U378">
        <v>319.60000000000002</v>
      </c>
      <c r="V378">
        <v>332.6</v>
      </c>
      <c r="W378" t="s">
        <v>1743</v>
      </c>
      <c r="X378">
        <v>333.9</v>
      </c>
      <c r="Y378" t="s">
        <v>3862</v>
      </c>
      <c r="Z378">
        <v>0</v>
      </c>
      <c r="AA378">
        <v>0</v>
      </c>
      <c r="AB378" t="s">
        <v>3863</v>
      </c>
      <c r="AC378" t="s">
        <v>3864</v>
      </c>
      <c r="AD378" t="s">
        <v>896</v>
      </c>
      <c r="AE378">
        <v>11</v>
      </c>
      <c r="AF378">
        <v>323.2</v>
      </c>
      <c r="AG378">
        <v>0.13</v>
      </c>
      <c r="AH378">
        <v>1.0003416815742301</v>
      </c>
      <c r="AI378">
        <v>1.905</v>
      </c>
      <c r="AJ378">
        <v>326.10000000000002</v>
      </c>
      <c r="AK378">
        <v>0.28999999999999998</v>
      </c>
      <c r="AL378">
        <v>13</v>
      </c>
      <c r="AM378">
        <v>0.12128767123287672</v>
      </c>
      <c r="AN378">
        <v>2470.9157336223461</v>
      </c>
      <c r="AO378">
        <v>21</v>
      </c>
    </row>
    <row r="379" spans="1:41" hidden="1" x14ac:dyDescent="0.3">
      <c r="A379">
        <v>1546439410</v>
      </c>
      <c r="B379" t="s">
        <v>41</v>
      </c>
      <c r="C379" t="s">
        <v>42</v>
      </c>
      <c r="D379">
        <v>9.5</v>
      </c>
      <c r="E379">
        <v>2471.7600000000002</v>
      </c>
      <c r="F379" t="s">
        <v>3810</v>
      </c>
      <c r="G379">
        <v>1550264400</v>
      </c>
      <c r="H379">
        <v>44.27</v>
      </c>
      <c r="I379" t="s">
        <v>3865</v>
      </c>
      <c r="J379">
        <v>6.0000000000000002E-5</v>
      </c>
      <c r="K379" t="s">
        <v>3866</v>
      </c>
      <c r="L379" t="s">
        <v>3867</v>
      </c>
      <c r="M379" t="s">
        <v>3868</v>
      </c>
      <c r="N379" t="s">
        <v>3869</v>
      </c>
      <c r="O379">
        <v>4</v>
      </c>
      <c r="P379">
        <v>0.12</v>
      </c>
      <c r="Q379" t="s">
        <v>1743</v>
      </c>
      <c r="R379">
        <v>0.11</v>
      </c>
      <c r="S379">
        <v>0.35</v>
      </c>
      <c r="T379">
        <v>2990</v>
      </c>
      <c r="U379">
        <v>512.29</v>
      </c>
      <c r="V379">
        <v>525.30999999999995</v>
      </c>
      <c r="W379" t="s">
        <v>1743</v>
      </c>
      <c r="X379">
        <v>484.6</v>
      </c>
      <c r="Y379" t="s">
        <v>3870</v>
      </c>
      <c r="Z379">
        <v>0</v>
      </c>
      <c r="AA379">
        <v>0</v>
      </c>
      <c r="AB379" t="s">
        <v>3871</v>
      </c>
      <c r="AC379" t="s">
        <v>3872</v>
      </c>
      <c r="AD379" t="s">
        <v>816</v>
      </c>
      <c r="AE379">
        <v>50</v>
      </c>
      <c r="AF379">
        <v>518.20000000000005</v>
      </c>
      <c r="AG379">
        <v>0.21</v>
      </c>
      <c r="AH379">
        <v>1.0001103678929699</v>
      </c>
      <c r="AI379">
        <v>0.23</v>
      </c>
      <c r="AJ379">
        <v>518.79999999999995</v>
      </c>
      <c r="AK379">
        <v>0.24</v>
      </c>
      <c r="AL379">
        <v>13.02</v>
      </c>
      <c r="AM379">
        <v>0.12128767123287672</v>
      </c>
      <c r="AN379">
        <v>2471.4872271622362</v>
      </c>
      <c r="AO379">
        <v>54</v>
      </c>
    </row>
    <row r="380" spans="1:41" hidden="1" x14ac:dyDescent="0.3">
      <c r="A380">
        <v>1546439410</v>
      </c>
      <c r="B380" t="s">
        <v>41</v>
      </c>
      <c r="C380" t="s">
        <v>42</v>
      </c>
      <c r="D380">
        <v>9.5</v>
      </c>
      <c r="E380">
        <v>2471.7600000000002</v>
      </c>
      <c r="F380" t="s">
        <v>3810</v>
      </c>
      <c r="G380">
        <v>1550264400</v>
      </c>
      <c r="H380">
        <v>44.27</v>
      </c>
      <c r="I380" t="s">
        <v>3873</v>
      </c>
      <c r="J380">
        <v>8.0000000000000007E-5</v>
      </c>
      <c r="K380" t="s">
        <v>3874</v>
      </c>
      <c r="L380" t="s">
        <v>3875</v>
      </c>
      <c r="M380" t="s">
        <v>3876</v>
      </c>
      <c r="N380" t="s">
        <v>3877</v>
      </c>
      <c r="O380">
        <v>10</v>
      </c>
      <c r="P380">
        <v>1.7</v>
      </c>
      <c r="Q380" t="s">
        <v>1743</v>
      </c>
      <c r="R380">
        <v>0.2</v>
      </c>
      <c r="S380">
        <v>0.5</v>
      </c>
      <c r="T380">
        <v>2935</v>
      </c>
      <c r="U380">
        <v>457.6</v>
      </c>
      <c r="V380">
        <v>470.59</v>
      </c>
      <c r="W380" t="s">
        <v>1743</v>
      </c>
      <c r="X380">
        <v>333.9</v>
      </c>
      <c r="Y380" t="s">
        <v>3878</v>
      </c>
      <c r="Z380">
        <v>0</v>
      </c>
      <c r="AA380">
        <v>0</v>
      </c>
      <c r="AB380" t="s">
        <v>3879</v>
      </c>
      <c r="AC380" t="s">
        <v>3880</v>
      </c>
      <c r="AD380" t="s">
        <v>436</v>
      </c>
      <c r="AE380">
        <v>12</v>
      </c>
      <c r="AF380">
        <v>463.2</v>
      </c>
      <c r="AG380">
        <v>0.19</v>
      </c>
      <c r="AH380">
        <v>1.0001720613287901</v>
      </c>
      <c r="AI380">
        <v>0.35</v>
      </c>
      <c r="AJ380">
        <v>464.09500000000003</v>
      </c>
      <c r="AK380">
        <v>0.3</v>
      </c>
      <c r="AL380">
        <v>12.99</v>
      </c>
      <c r="AM380">
        <v>0.12128767123287672</v>
      </c>
      <c r="AN380">
        <v>2471.3347788540655</v>
      </c>
      <c r="AO380">
        <v>22</v>
      </c>
    </row>
    <row r="381" spans="1:41" hidden="1" x14ac:dyDescent="0.3">
      <c r="A381">
        <v>1546439410</v>
      </c>
      <c r="B381" t="s">
        <v>41</v>
      </c>
      <c r="C381" t="s">
        <v>42</v>
      </c>
      <c r="D381">
        <v>9.5</v>
      </c>
      <c r="E381">
        <v>2471.7600000000002</v>
      </c>
      <c r="F381" t="s">
        <v>3810</v>
      </c>
      <c r="G381">
        <v>1550264400</v>
      </c>
      <c r="H381">
        <v>44.27</v>
      </c>
      <c r="I381" t="s">
        <v>3881</v>
      </c>
      <c r="J381" t="s">
        <v>295</v>
      </c>
      <c r="K381" t="s">
        <v>3882</v>
      </c>
      <c r="L381" t="s">
        <v>3883</v>
      </c>
      <c r="M381" t="s">
        <v>3884</v>
      </c>
      <c r="N381" t="s">
        <v>3885</v>
      </c>
      <c r="O381">
        <v>1</v>
      </c>
      <c r="P381">
        <v>0.99</v>
      </c>
      <c r="Q381" t="s">
        <v>1743</v>
      </c>
      <c r="R381">
        <v>0.84</v>
      </c>
      <c r="S381">
        <v>1.1000000000000001</v>
      </c>
      <c r="T381">
        <v>2845</v>
      </c>
      <c r="U381">
        <v>368.5</v>
      </c>
      <c r="V381">
        <v>381.5</v>
      </c>
      <c r="W381" t="s">
        <v>1743</v>
      </c>
      <c r="X381">
        <v>441.15</v>
      </c>
      <c r="Y381" t="s">
        <v>3886</v>
      </c>
      <c r="Z381">
        <v>0</v>
      </c>
      <c r="AA381">
        <v>0</v>
      </c>
      <c r="AB381" t="s">
        <v>3887</v>
      </c>
      <c r="AC381" t="s">
        <v>3888</v>
      </c>
      <c r="AD381" t="s">
        <v>2085</v>
      </c>
      <c r="AE381">
        <v>23</v>
      </c>
      <c r="AF381">
        <v>373.2</v>
      </c>
      <c r="AG381">
        <v>0.15</v>
      </c>
      <c r="AH381">
        <v>1.0002776801405899</v>
      </c>
      <c r="AI381">
        <v>0.97</v>
      </c>
      <c r="AJ381">
        <v>375</v>
      </c>
      <c r="AK381">
        <v>0.26</v>
      </c>
      <c r="AL381">
        <v>13</v>
      </c>
      <c r="AM381">
        <v>0.12128767123287672</v>
      </c>
      <c r="AN381">
        <v>2471.0738318709582</v>
      </c>
      <c r="AO381">
        <v>24</v>
      </c>
    </row>
    <row r="382" spans="1:41" hidden="1" x14ac:dyDescent="0.3">
      <c r="A382">
        <v>1546439410</v>
      </c>
      <c r="B382" t="s">
        <v>41</v>
      </c>
      <c r="C382" t="s">
        <v>42</v>
      </c>
      <c r="D382">
        <v>9.5</v>
      </c>
      <c r="E382">
        <v>2471.7600000000002</v>
      </c>
      <c r="F382" t="s">
        <v>3810</v>
      </c>
      <c r="G382">
        <v>1550264400</v>
      </c>
      <c r="H382">
        <v>44.27</v>
      </c>
      <c r="I382" t="s">
        <v>3889</v>
      </c>
      <c r="J382" t="s">
        <v>275</v>
      </c>
      <c r="K382" t="s">
        <v>3890</v>
      </c>
      <c r="L382" t="s">
        <v>3891</v>
      </c>
      <c r="M382" t="s">
        <v>3892</v>
      </c>
      <c r="N382" t="s">
        <v>3893</v>
      </c>
      <c r="O382">
        <v>101</v>
      </c>
      <c r="P382">
        <v>2</v>
      </c>
      <c r="Q382" t="s">
        <v>1743</v>
      </c>
      <c r="R382">
        <v>1.05</v>
      </c>
      <c r="S382">
        <v>1.3</v>
      </c>
      <c r="T382">
        <v>2830</v>
      </c>
      <c r="U382">
        <v>353.8</v>
      </c>
      <c r="V382">
        <v>366.8</v>
      </c>
      <c r="W382" t="s">
        <v>1743</v>
      </c>
      <c r="X382">
        <v>142.44999999999999</v>
      </c>
      <c r="Y382">
        <v>-1</v>
      </c>
      <c r="Z382">
        <v>0</v>
      </c>
      <c r="AA382" t="s">
        <v>3894</v>
      </c>
      <c r="AB382">
        <v>0</v>
      </c>
      <c r="AC382">
        <v>0</v>
      </c>
      <c r="AD382" t="s">
        <v>1403</v>
      </c>
      <c r="AE382">
        <v>20</v>
      </c>
      <c r="AF382">
        <v>358.2</v>
      </c>
      <c r="AG382">
        <v>0.15</v>
      </c>
      <c r="AH382">
        <v>1.00031272084805</v>
      </c>
      <c r="AI382">
        <v>1.175</v>
      </c>
      <c r="AJ382">
        <v>360.3</v>
      </c>
      <c r="AK382">
        <v>0.25</v>
      </c>
      <c r="AL382">
        <v>13</v>
      </c>
      <c r="AM382">
        <v>0.12128767123287672</v>
      </c>
      <c r="AN382">
        <v>2470.9872707651657</v>
      </c>
      <c r="AO382">
        <v>121</v>
      </c>
    </row>
    <row r="383" spans="1:41" hidden="1" x14ac:dyDescent="0.3">
      <c r="A383">
        <v>1546439410</v>
      </c>
      <c r="B383" t="s">
        <v>41</v>
      </c>
      <c r="C383" t="s">
        <v>42</v>
      </c>
      <c r="D383">
        <v>9.5</v>
      </c>
      <c r="E383">
        <v>2471.7600000000002</v>
      </c>
      <c r="F383" t="s">
        <v>3810</v>
      </c>
      <c r="G383">
        <v>1550264400</v>
      </c>
      <c r="H383">
        <v>44.27</v>
      </c>
      <c r="I383" t="s">
        <v>3895</v>
      </c>
      <c r="J383" t="s">
        <v>3896</v>
      </c>
      <c r="K383" t="s">
        <v>3897</v>
      </c>
      <c r="L383" t="s">
        <v>3898</v>
      </c>
      <c r="M383" t="s">
        <v>3899</v>
      </c>
      <c r="N383" t="s">
        <v>3900</v>
      </c>
      <c r="O383">
        <v>3</v>
      </c>
      <c r="P383">
        <v>24.85</v>
      </c>
      <c r="Q383" t="s">
        <v>3901</v>
      </c>
      <c r="R383">
        <v>17.2</v>
      </c>
      <c r="S383">
        <v>18</v>
      </c>
      <c r="T383">
        <v>2630</v>
      </c>
      <c r="U383">
        <v>175.1</v>
      </c>
      <c r="V383">
        <v>181.3</v>
      </c>
      <c r="W383" t="s">
        <v>1743</v>
      </c>
      <c r="X383">
        <v>261</v>
      </c>
      <c r="Y383" t="s">
        <v>3902</v>
      </c>
      <c r="Z383" t="s">
        <v>93</v>
      </c>
      <c r="AA383" t="s">
        <v>3903</v>
      </c>
      <c r="AB383" t="s">
        <v>3904</v>
      </c>
      <c r="AC383" t="s">
        <v>3905</v>
      </c>
      <c r="AD383" t="s">
        <v>3906</v>
      </c>
      <c r="AE383">
        <v>1</v>
      </c>
      <c r="AF383">
        <v>158.19999999999999</v>
      </c>
      <c r="AG383">
        <v>0.06</v>
      </c>
      <c r="AH383">
        <v>1.00089733840304</v>
      </c>
      <c r="AI383">
        <v>17.600000000000001</v>
      </c>
      <c r="AJ383">
        <v>178.2</v>
      </c>
      <c r="AK383">
        <v>0.8</v>
      </c>
      <c r="AL383">
        <v>6.2</v>
      </c>
      <c r="AM383">
        <v>0.12128767123287672</v>
      </c>
      <c r="AN383">
        <v>2469.5439833457476</v>
      </c>
      <c r="AO383">
        <v>4</v>
      </c>
    </row>
    <row r="384" spans="1:41" hidden="1" x14ac:dyDescent="0.3">
      <c r="A384">
        <v>1546439410</v>
      </c>
      <c r="B384" t="s">
        <v>41</v>
      </c>
      <c r="C384" t="s">
        <v>42</v>
      </c>
      <c r="D384">
        <v>9.5</v>
      </c>
      <c r="E384">
        <v>2471.7600000000002</v>
      </c>
      <c r="F384" t="s">
        <v>3810</v>
      </c>
      <c r="G384">
        <v>1550264400</v>
      </c>
      <c r="H384">
        <v>44.27</v>
      </c>
      <c r="I384" t="s">
        <v>3907</v>
      </c>
      <c r="J384" t="s">
        <v>184</v>
      </c>
      <c r="K384" t="s">
        <v>3908</v>
      </c>
      <c r="L384" t="s">
        <v>3909</v>
      </c>
      <c r="M384" t="s">
        <v>3910</v>
      </c>
      <c r="N384" t="s">
        <v>3911</v>
      </c>
      <c r="O384">
        <v>250</v>
      </c>
      <c r="P384">
        <v>153.04</v>
      </c>
      <c r="Q384" t="s">
        <v>1743</v>
      </c>
      <c r="R384">
        <v>122.9</v>
      </c>
      <c r="S384">
        <v>127.7</v>
      </c>
      <c r="T384">
        <v>2400</v>
      </c>
      <c r="U384">
        <v>55.8</v>
      </c>
      <c r="V384">
        <v>57.4</v>
      </c>
      <c r="W384" t="s">
        <v>1743</v>
      </c>
      <c r="X384">
        <v>41.98</v>
      </c>
      <c r="Y384" t="s">
        <v>3912</v>
      </c>
      <c r="Z384" t="s">
        <v>1176</v>
      </c>
      <c r="AA384" t="s">
        <v>3913</v>
      </c>
      <c r="AB384" t="s">
        <v>3914</v>
      </c>
      <c r="AC384" t="s">
        <v>3915</v>
      </c>
      <c r="AD384" t="s">
        <v>3916</v>
      </c>
      <c r="AE384">
        <v>1</v>
      </c>
      <c r="AF384">
        <v>71.8</v>
      </c>
      <c r="AG384">
        <v>0.03</v>
      </c>
      <c r="AH384">
        <v>1.0012749999999999</v>
      </c>
      <c r="AI384">
        <v>125.3</v>
      </c>
      <c r="AJ384">
        <v>56.6</v>
      </c>
      <c r="AK384">
        <v>4.8</v>
      </c>
      <c r="AL384">
        <v>1.6</v>
      </c>
      <c r="AM384">
        <v>0.12128767123287672</v>
      </c>
      <c r="AN384">
        <v>2468.6125190382268</v>
      </c>
      <c r="AO384">
        <v>251</v>
      </c>
    </row>
    <row r="385" spans="1:41" hidden="1" x14ac:dyDescent="0.3">
      <c r="A385">
        <v>1546439410</v>
      </c>
      <c r="B385" t="s">
        <v>41</v>
      </c>
      <c r="C385" t="s">
        <v>42</v>
      </c>
      <c r="D385">
        <v>9.5</v>
      </c>
      <c r="E385">
        <v>2471.7600000000002</v>
      </c>
      <c r="F385" t="s">
        <v>3810</v>
      </c>
      <c r="G385">
        <v>1550264400</v>
      </c>
      <c r="H385">
        <v>44.27</v>
      </c>
      <c r="I385" t="s">
        <v>3917</v>
      </c>
      <c r="J385" t="s">
        <v>123</v>
      </c>
      <c r="K385" t="s">
        <v>3918</v>
      </c>
      <c r="L385" t="s">
        <v>3919</v>
      </c>
      <c r="M385" t="s">
        <v>3920</v>
      </c>
      <c r="N385" t="s">
        <v>3921</v>
      </c>
      <c r="O385">
        <v>1</v>
      </c>
      <c r="P385">
        <v>617.54999999999995</v>
      </c>
      <c r="Q385" t="s">
        <v>1743</v>
      </c>
      <c r="R385">
        <v>282.7</v>
      </c>
      <c r="S385">
        <v>289</v>
      </c>
      <c r="T385">
        <v>2200</v>
      </c>
      <c r="U385">
        <v>17.399999999999999</v>
      </c>
      <c r="V385">
        <v>18.2</v>
      </c>
      <c r="W385" t="s">
        <v>1743</v>
      </c>
      <c r="X385">
        <v>14.6</v>
      </c>
      <c r="Y385" t="s">
        <v>3922</v>
      </c>
      <c r="Z385" t="s">
        <v>2653</v>
      </c>
      <c r="AA385" t="s">
        <v>3923</v>
      </c>
      <c r="AB385" t="s">
        <v>3924</v>
      </c>
      <c r="AC385" t="s">
        <v>3925</v>
      </c>
      <c r="AD385" t="s">
        <v>3926</v>
      </c>
      <c r="AE385">
        <v>1</v>
      </c>
      <c r="AF385">
        <v>271.8</v>
      </c>
      <c r="AG385">
        <v>0.11</v>
      </c>
      <c r="AH385">
        <v>1.00168636363636</v>
      </c>
      <c r="AI385">
        <v>285.85000000000002</v>
      </c>
      <c r="AJ385">
        <v>17.8</v>
      </c>
      <c r="AK385">
        <v>6.3</v>
      </c>
      <c r="AL385">
        <v>0.8</v>
      </c>
      <c r="AM385">
        <v>0.12128767123287672</v>
      </c>
      <c r="AN385">
        <v>2467.5987312305251</v>
      </c>
      <c r="AO385">
        <v>2</v>
      </c>
    </row>
    <row r="386" spans="1:41" hidden="1" x14ac:dyDescent="0.3">
      <c r="A386">
        <v>1546439410</v>
      </c>
      <c r="B386" t="s">
        <v>41</v>
      </c>
      <c r="C386" t="s">
        <v>42</v>
      </c>
      <c r="D386">
        <v>9.5</v>
      </c>
      <c r="E386">
        <v>2471.7600000000002</v>
      </c>
      <c r="F386" t="s">
        <v>3810</v>
      </c>
      <c r="G386">
        <v>1550264400</v>
      </c>
      <c r="H386">
        <v>44.27</v>
      </c>
      <c r="I386" t="s">
        <v>3927</v>
      </c>
      <c r="J386" t="s">
        <v>180</v>
      </c>
      <c r="K386" t="s">
        <v>3928</v>
      </c>
      <c r="L386" t="s">
        <v>3929</v>
      </c>
      <c r="M386" t="s">
        <v>3930</v>
      </c>
      <c r="N386" t="s">
        <v>3931</v>
      </c>
      <c r="O386">
        <v>12</v>
      </c>
      <c r="P386">
        <v>330.5</v>
      </c>
      <c r="Q386" t="s">
        <v>1743</v>
      </c>
      <c r="R386">
        <v>327.8</v>
      </c>
      <c r="S386">
        <v>334.3</v>
      </c>
      <c r="T386">
        <v>2150</v>
      </c>
      <c r="U386">
        <v>12.9</v>
      </c>
      <c r="V386">
        <v>13.59</v>
      </c>
      <c r="W386" t="s">
        <v>1743</v>
      </c>
      <c r="X386">
        <v>11.37</v>
      </c>
      <c r="Y386" t="s">
        <v>3932</v>
      </c>
      <c r="Z386" t="s">
        <v>436</v>
      </c>
      <c r="AA386" t="s">
        <v>3933</v>
      </c>
      <c r="AB386" t="s">
        <v>3934</v>
      </c>
      <c r="AC386" t="s">
        <v>3935</v>
      </c>
      <c r="AD386" t="s">
        <v>3936</v>
      </c>
      <c r="AE386">
        <v>1</v>
      </c>
      <c r="AF386">
        <v>321.8</v>
      </c>
      <c r="AG386">
        <v>0.13</v>
      </c>
      <c r="AH386">
        <v>1.0018395348837199</v>
      </c>
      <c r="AI386">
        <v>331.05</v>
      </c>
      <c r="AJ386">
        <v>13.244999999999999</v>
      </c>
      <c r="AK386">
        <v>6.5</v>
      </c>
      <c r="AL386">
        <v>0.69</v>
      </c>
      <c r="AM386">
        <v>0.12128767123287672</v>
      </c>
      <c r="AN386">
        <v>2467.2214600583607</v>
      </c>
      <c r="AO386">
        <v>13</v>
      </c>
    </row>
    <row r="387" spans="1:41" hidden="1" x14ac:dyDescent="0.3">
      <c r="A387">
        <v>1546439410</v>
      </c>
      <c r="B387" t="s">
        <v>41</v>
      </c>
      <c r="C387" t="s">
        <v>42</v>
      </c>
      <c r="D387">
        <v>9.5</v>
      </c>
      <c r="E387">
        <v>2471.7600000000002</v>
      </c>
      <c r="F387" t="s">
        <v>3810</v>
      </c>
      <c r="G387">
        <v>1550264400</v>
      </c>
      <c r="H387">
        <v>44.27</v>
      </c>
      <c r="I387" t="s">
        <v>3937</v>
      </c>
      <c r="J387" t="s">
        <v>1171</v>
      </c>
      <c r="K387" t="s">
        <v>3938</v>
      </c>
      <c r="L387" t="s">
        <v>3939</v>
      </c>
      <c r="M387" t="s">
        <v>3940</v>
      </c>
      <c r="N387" t="s">
        <v>3941</v>
      </c>
      <c r="O387">
        <v>2</v>
      </c>
      <c r="P387">
        <v>725.15</v>
      </c>
      <c r="Q387" t="s">
        <v>1743</v>
      </c>
      <c r="R387">
        <v>383.49</v>
      </c>
      <c r="S387">
        <v>390.3</v>
      </c>
      <c r="T387">
        <v>2090</v>
      </c>
      <c r="U387">
        <v>9</v>
      </c>
      <c r="V387">
        <v>9.59</v>
      </c>
      <c r="W387" t="s">
        <v>1743</v>
      </c>
      <c r="X387">
        <v>11.7</v>
      </c>
      <c r="Y387" t="s">
        <v>3942</v>
      </c>
      <c r="Z387" t="s">
        <v>203</v>
      </c>
      <c r="AA387" t="s">
        <v>3943</v>
      </c>
      <c r="AB387" t="s">
        <v>3944</v>
      </c>
      <c r="AC387" t="s">
        <v>3945</v>
      </c>
      <c r="AD387" t="s">
        <v>3946</v>
      </c>
      <c r="AE387">
        <v>4</v>
      </c>
      <c r="AF387">
        <v>381.8</v>
      </c>
      <c r="AG387">
        <v>0.15</v>
      </c>
      <c r="AH387">
        <v>1.001990430622</v>
      </c>
      <c r="AI387">
        <v>386.89499999999998</v>
      </c>
      <c r="AJ387">
        <v>9.2949999999999999</v>
      </c>
      <c r="AK387">
        <v>6.81</v>
      </c>
      <c r="AL387">
        <v>0.59</v>
      </c>
      <c r="AM387">
        <v>0.12128767123287672</v>
      </c>
      <c r="AN387">
        <v>2466.8499064064113</v>
      </c>
      <c r="AO387">
        <v>6</v>
      </c>
    </row>
    <row r="388" spans="1:41" hidden="1" x14ac:dyDescent="0.3">
      <c r="A388">
        <v>1546439410</v>
      </c>
      <c r="B388" t="s">
        <v>41</v>
      </c>
      <c r="C388" t="s">
        <v>42</v>
      </c>
      <c r="D388">
        <v>9.5</v>
      </c>
      <c r="E388">
        <v>2471.7600000000002</v>
      </c>
      <c r="F388" t="s">
        <v>3810</v>
      </c>
      <c r="G388">
        <v>1550264400</v>
      </c>
      <c r="H388">
        <v>44.27</v>
      </c>
      <c r="I388" t="s">
        <v>3947</v>
      </c>
      <c r="J388" t="s">
        <v>740</v>
      </c>
      <c r="K388" t="s">
        <v>3948</v>
      </c>
      <c r="L388" t="s">
        <v>3949</v>
      </c>
      <c r="M388" t="s">
        <v>3950</v>
      </c>
      <c r="N388" t="s">
        <v>3951</v>
      </c>
      <c r="O388">
        <v>4</v>
      </c>
      <c r="P388">
        <v>771.7</v>
      </c>
      <c r="Q388" t="s">
        <v>1743</v>
      </c>
      <c r="R388">
        <v>496.19</v>
      </c>
      <c r="S388">
        <v>509.1</v>
      </c>
      <c r="T388">
        <v>1970</v>
      </c>
      <c r="U388">
        <v>4.5</v>
      </c>
      <c r="V388">
        <v>5.0999999999999996</v>
      </c>
      <c r="W388" t="s">
        <v>1743</v>
      </c>
      <c r="X388">
        <v>10.7</v>
      </c>
      <c r="Y388" t="s">
        <v>3952</v>
      </c>
      <c r="Z388" t="s">
        <v>439</v>
      </c>
      <c r="AA388" t="s">
        <v>3953</v>
      </c>
      <c r="AB388" t="s">
        <v>3954</v>
      </c>
      <c r="AC388" t="s">
        <v>3955</v>
      </c>
      <c r="AD388" t="s">
        <v>3956</v>
      </c>
      <c r="AE388">
        <v>4</v>
      </c>
      <c r="AF388">
        <v>501.8</v>
      </c>
      <c r="AG388">
        <v>0.2</v>
      </c>
      <c r="AH388">
        <v>1.0019873096446701</v>
      </c>
      <c r="AI388">
        <v>502.64499999999998</v>
      </c>
      <c r="AJ388">
        <v>4.8</v>
      </c>
      <c r="AK388">
        <v>12.91</v>
      </c>
      <c r="AL388">
        <v>0.6</v>
      </c>
      <c r="AM388">
        <v>0.12128767123287672</v>
      </c>
      <c r="AN388">
        <v>2466.8575901191289</v>
      </c>
      <c r="AO388">
        <v>8</v>
      </c>
    </row>
    <row r="389" spans="1:41" hidden="1" x14ac:dyDescent="0.3">
      <c r="A389">
        <v>1546439410</v>
      </c>
      <c r="B389" t="s">
        <v>41</v>
      </c>
      <c r="C389" t="s">
        <v>42</v>
      </c>
      <c r="D389">
        <v>9.5</v>
      </c>
      <c r="E389">
        <v>2471.7600000000002</v>
      </c>
      <c r="F389" t="s">
        <v>3957</v>
      </c>
      <c r="G389">
        <v>1551387600</v>
      </c>
      <c r="H389">
        <v>57.27</v>
      </c>
      <c r="I389" t="s">
        <v>3958</v>
      </c>
      <c r="J389" t="s">
        <v>805</v>
      </c>
      <c r="K389" t="s">
        <v>3959</v>
      </c>
      <c r="L389" t="s">
        <v>3960</v>
      </c>
      <c r="M389" t="s">
        <v>3961</v>
      </c>
      <c r="N389" t="s">
        <v>3962</v>
      </c>
      <c r="O389">
        <v>1</v>
      </c>
      <c r="P389">
        <v>8.1999999999999993</v>
      </c>
      <c r="Q389" t="s">
        <v>3963</v>
      </c>
      <c r="R389">
        <v>4.7</v>
      </c>
      <c r="S389">
        <v>5.29</v>
      </c>
      <c r="T389">
        <v>2760</v>
      </c>
      <c r="U389">
        <v>285.89999999999998</v>
      </c>
      <c r="V389">
        <v>304.2</v>
      </c>
      <c r="W389" t="s">
        <v>2056</v>
      </c>
      <c r="X389">
        <v>273.73</v>
      </c>
      <c r="Y389">
        <v>-1</v>
      </c>
      <c r="Z389">
        <v>0</v>
      </c>
      <c r="AA389" t="s">
        <v>3964</v>
      </c>
      <c r="AB389">
        <v>0</v>
      </c>
      <c r="AC389">
        <v>0</v>
      </c>
      <c r="AD389">
        <v>3.0000000000000001E-5</v>
      </c>
      <c r="AE389">
        <v>8</v>
      </c>
      <c r="AF389">
        <v>288.2</v>
      </c>
      <c r="AG389">
        <v>0.12</v>
      </c>
      <c r="AH389">
        <v>1.00065760869565</v>
      </c>
      <c r="AI389">
        <v>4.9950000000000001</v>
      </c>
      <c r="AJ389">
        <v>295.05</v>
      </c>
      <c r="AK389">
        <v>0.59</v>
      </c>
      <c r="AL389">
        <v>18.3</v>
      </c>
      <c r="AM389">
        <v>0.15690410958904111</v>
      </c>
      <c r="AN389">
        <v>2470.1356173386034</v>
      </c>
      <c r="AO389">
        <v>9</v>
      </c>
    </row>
    <row r="390" spans="1:41" hidden="1" x14ac:dyDescent="0.3">
      <c r="A390">
        <v>1546439410</v>
      </c>
      <c r="B390" t="s">
        <v>41</v>
      </c>
      <c r="C390" t="s">
        <v>42</v>
      </c>
      <c r="D390">
        <v>9.5</v>
      </c>
      <c r="E390">
        <v>2471.7600000000002</v>
      </c>
      <c r="F390" t="s">
        <v>3957</v>
      </c>
      <c r="G390">
        <v>1551387600</v>
      </c>
      <c r="H390">
        <v>57.27</v>
      </c>
      <c r="I390" t="s">
        <v>3965</v>
      </c>
      <c r="J390" t="s">
        <v>262</v>
      </c>
      <c r="K390" t="s">
        <v>3966</v>
      </c>
      <c r="L390" t="s">
        <v>3967</v>
      </c>
      <c r="M390" t="s">
        <v>3968</v>
      </c>
      <c r="N390" t="s">
        <v>3969</v>
      </c>
      <c r="O390">
        <v>1</v>
      </c>
      <c r="P390">
        <v>1.2</v>
      </c>
      <c r="Q390" t="s">
        <v>3970</v>
      </c>
      <c r="R390">
        <v>0.7</v>
      </c>
      <c r="S390">
        <v>1</v>
      </c>
      <c r="T390">
        <v>2910</v>
      </c>
      <c r="U390">
        <v>431.19</v>
      </c>
      <c r="V390">
        <v>449.4</v>
      </c>
      <c r="W390" t="s">
        <v>2056</v>
      </c>
      <c r="X390">
        <v>331.3</v>
      </c>
      <c r="Y390">
        <v>-1</v>
      </c>
      <c r="Z390">
        <v>0</v>
      </c>
      <c r="AA390" t="s">
        <v>3971</v>
      </c>
      <c r="AB390">
        <v>0</v>
      </c>
      <c r="AC390">
        <v>0</v>
      </c>
      <c r="AD390" t="s">
        <v>572</v>
      </c>
      <c r="AE390">
        <v>4</v>
      </c>
      <c r="AF390">
        <v>438.2</v>
      </c>
      <c r="AG390">
        <v>0.18</v>
      </c>
      <c r="AH390">
        <v>1.0004140893470701</v>
      </c>
      <c r="AI390">
        <v>0.85</v>
      </c>
      <c r="AJ390">
        <v>440.29500000000002</v>
      </c>
      <c r="AK390">
        <v>0.3</v>
      </c>
      <c r="AL390">
        <v>18.21</v>
      </c>
      <c r="AM390">
        <v>0.15690410958904111</v>
      </c>
      <c r="AN390">
        <v>2470.7368941727104</v>
      </c>
      <c r="AO390">
        <v>5</v>
      </c>
    </row>
    <row r="391" spans="1:41" hidden="1" x14ac:dyDescent="0.3">
      <c r="A391">
        <v>1546439410</v>
      </c>
      <c r="B391" t="s">
        <v>41</v>
      </c>
      <c r="C391" t="s">
        <v>42</v>
      </c>
      <c r="D391">
        <v>9.5</v>
      </c>
      <c r="E391">
        <v>2471.7600000000002</v>
      </c>
      <c r="F391" t="s">
        <v>3957</v>
      </c>
      <c r="G391">
        <v>1551387600</v>
      </c>
      <c r="H391">
        <v>57.27</v>
      </c>
      <c r="I391" t="s">
        <v>3972</v>
      </c>
      <c r="J391" t="s">
        <v>315</v>
      </c>
      <c r="K391" t="s">
        <v>3973</v>
      </c>
      <c r="L391" t="s">
        <v>3974</v>
      </c>
      <c r="M391" t="s">
        <v>3975</v>
      </c>
      <c r="N391" t="s">
        <v>3976</v>
      </c>
      <c r="O391">
        <v>3</v>
      </c>
      <c r="P391">
        <v>2.5499999999999998</v>
      </c>
      <c r="Q391" t="s">
        <v>3977</v>
      </c>
      <c r="R391">
        <v>1.35</v>
      </c>
      <c r="S391">
        <v>1.66</v>
      </c>
      <c r="T391">
        <v>2860</v>
      </c>
      <c r="U391">
        <v>382.09</v>
      </c>
      <c r="V391">
        <v>400.29</v>
      </c>
      <c r="W391" t="s">
        <v>2056</v>
      </c>
      <c r="X391">
        <v>205.1</v>
      </c>
      <c r="Y391">
        <v>-1</v>
      </c>
      <c r="Z391">
        <v>0</v>
      </c>
      <c r="AA391" t="s">
        <v>3978</v>
      </c>
      <c r="AB391">
        <v>0</v>
      </c>
      <c r="AC391">
        <v>0</v>
      </c>
      <c r="AD391" t="s">
        <v>522</v>
      </c>
      <c r="AE391">
        <v>1</v>
      </c>
      <c r="AF391">
        <v>388.2</v>
      </c>
      <c r="AG391">
        <v>0.16</v>
      </c>
      <c r="AH391">
        <v>1.0005052447552401</v>
      </c>
      <c r="AI391">
        <v>1.5049999999999999</v>
      </c>
      <c r="AJ391">
        <v>391.19</v>
      </c>
      <c r="AK391">
        <v>0.31</v>
      </c>
      <c r="AL391">
        <v>18.2</v>
      </c>
      <c r="AM391">
        <v>0.15690410958904111</v>
      </c>
      <c r="AN391">
        <v>2470.5117868769221</v>
      </c>
      <c r="AO391">
        <v>4</v>
      </c>
    </row>
    <row r="392" spans="1:41" hidden="1" x14ac:dyDescent="0.3">
      <c r="A392">
        <v>1546439410</v>
      </c>
      <c r="B392" t="s">
        <v>41</v>
      </c>
      <c r="C392" t="s">
        <v>42</v>
      </c>
      <c r="D392">
        <v>9.5</v>
      </c>
      <c r="E392">
        <v>2471.7600000000002</v>
      </c>
      <c r="F392" t="s">
        <v>3957</v>
      </c>
      <c r="G392">
        <v>1551387600</v>
      </c>
      <c r="H392">
        <v>57.27</v>
      </c>
      <c r="I392" t="s">
        <v>3979</v>
      </c>
      <c r="J392" t="s">
        <v>572</v>
      </c>
      <c r="K392" t="s">
        <v>3980</v>
      </c>
      <c r="L392" t="s">
        <v>3981</v>
      </c>
      <c r="M392" t="s">
        <v>3982</v>
      </c>
      <c r="N392" t="s">
        <v>3983</v>
      </c>
      <c r="O392">
        <v>11</v>
      </c>
      <c r="P392">
        <v>6.3</v>
      </c>
      <c r="Q392" t="s">
        <v>3984</v>
      </c>
      <c r="R392">
        <v>0.54</v>
      </c>
      <c r="S392">
        <v>0.85</v>
      </c>
      <c r="T392">
        <v>2930</v>
      </c>
      <c r="U392">
        <v>450.91</v>
      </c>
      <c r="V392">
        <v>469.1</v>
      </c>
      <c r="W392" t="s">
        <v>2056</v>
      </c>
      <c r="X392">
        <v>283.92</v>
      </c>
      <c r="Y392" t="s">
        <v>3985</v>
      </c>
      <c r="Z392">
        <v>0</v>
      </c>
      <c r="AA392">
        <v>0</v>
      </c>
      <c r="AB392" t="s">
        <v>3986</v>
      </c>
      <c r="AC392" t="s">
        <v>3987</v>
      </c>
      <c r="AD392" t="s">
        <v>155</v>
      </c>
      <c r="AE392">
        <v>46</v>
      </c>
      <c r="AF392">
        <v>458.2</v>
      </c>
      <c r="AG392">
        <v>0.19</v>
      </c>
      <c r="AH392">
        <v>1.00036518771331</v>
      </c>
      <c r="AI392">
        <v>0.69499999999999995</v>
      </c>
      <c r="AJ392">
        <v>460.005</v>
      </c>
      <c r="AK392">
        <v>0.31</v>
      </c>
      <c r="AL392">
        <v>18.190000000000001</v>
      </c>
      <c r="AM392">
        <v>0.15690410958904111</v>
      </c>
      <c r="AN392">
        <v>2470.8576731364333</v>
      </c>
      <c r="AO392">
        <v>57</v>
      </c>
    </row>
    <row r="393" spans="1:41" hidden="1" x14ac:dyDescent="0.3">
      <c r="A393">
        <v>1546439410</v>
      </c>
      <c r="B393" t="s">
        <v>41</v>
      </c>
      <c r="C393" t="s">
        <v>42</v>
      </c>
      <c r="D393">
        <v>9.5</v>
      </c>
      <c r="E393">
        <v>2471.7600000000002</v>
      </c>
      <c r="F393" t="s">
        <v>3957</v>
      </c>
      <c r="G393">
        <v>1551387600</v>
      </c>
      <c r="H393">
        <v>57.27</v>
      </c>
      <c r="I393" t="s">
        <v>3988</v>
      </c>
      <c r="J393" t="s">
        <v>177</v>
      </c>
      <c r="K393" t="s">
        <v>3989</v>
      </c>
      <c r="L393" t="s">
        <v>3990</v>
      </c>
      <c r="M393" t="s">
        <v>3991</v>
      </c>
      <c r="N393" t="s">
        <v>3992</v>
      </c>
      <c r="O393">
        <v>20</v>
      </c>
      <c r="P393">
        <v>2.0499999999999998</v>
      </c>
      <c r="Q393" t="s">
        <v>3993</v>
      </c>
      <c r="R393">
        <v>0.8</v>
      </c>
      <c r="S393">
        <v>1.1000000000000001</v>
      </c>
      <c r="T393">
        <v>2900</v>
      </c>
      <c r="U393">
        <v>421.29</v>
      </c>
      <c r="V393">
        <v>439.49</v>
      </c>
      <c r="W393" t="s">
        <v>2056</v>
      </c>
      <c r="X393">
        <v>452.56</v>
      </c>
      <c r="Y393" t="s">
        <v>3994</v>
      </c>
      <c r="Z393">
        <v>0</v>
      </c>
      <c r="AA393">
        <v>0</v>
      </c>
      <c r="AB393" t="s">
        <v>3995</v>
      </c>
      <c r="AC393" t="s">
        <v>3996</v>
      </c>
      <c r="AD393" t="s">
        <v>337</v>
      </c>
      <c r="AE393">
        <v>2</v>
      </c>
      <c r="AF393">
        <v>428.2</v>
      </c>
      <c r="AG393">
        <v>0.17</v>
      </c>
      <c r="AH393">
        <v>1.00041379310344</v>
      </c>
      <c r="AI393">
        <v>0.95</v>
      </c>
      <c r="AJ393">
        <v>430.39</v>
      </c>
      <c r="AK393">
        <v>0.3</v>
      </c>
      <c r="AL393">
        <v>18.2</v>
      </c>
      <c r="AM393">
        <v>0.15690410958904111</v>
      </c>
      <c r="AN393">
        <v>2470.7376258100303</v>
      </c>
      <c r="AO393">
        <v>22</v>
      </c>
    </row>
    <row r="394" spans="1:41" hidden="1" x14ac:dyDescent="0.3">
      <c r="A394">
        <v>1546439410</v>
      </c>
      <c r="B394" t="s">
        <v>41</v>
      </c>
      <c r="C394" t="s">
        <v>42</v>
      </c>
      <c r="D394">
        <v>9.5</v>
      </c>
      <c r="E394">
        <v>2471.7600000000002</v>
      </c>
      <c r="F394" t="s">
        <v>3957</v>
      </c>
      <c r="G394">
        <v>1551387600</v>
      </c>
      <c r="H394">
        <v>57.27</v>
      </c>
      <c r="I394" t="s">
        <v>3997</v>
      </c>
      <c r="J394" t="s">
        <v>1747</v>
      </c>
      <c r="K394" t="s">
        <v>3998</v>
      </c>
      <c r="L394" t="s">
        <v>3999</v>
      </c>
      <c r="M394" t="s">
        <v>4000</v>
      </c>
      <c r="N394" t="s">
        <v>4001</v>
      </c>
      <c r="O394">
        <v>65</v>
      </c>
      <c r="P394">
        <v>4.4000000000000004</v>
      </c>
      <c r="Q394" t="s">
        <v>4002</v>
      </c>
      <c r="R394">
        <v>2.2000000000000002</v>
      </c>
      <c r="S394">
        <v>2.6</v>
      </c>
      <c r="T394">
        <v>2820</v>
      </c>
      <c r="U394">
        <v>343.09</v>
      </c>
      <c r="V394">
        <v>361.3</v>
      </c>
      <c r="W394" t="s">
        <v>2056</v>
      </c>
      <c r="X394">
        <v>238.27</v>
      </c>
      <c r="Y394" t="s">
        <v>4003</v>
      </c>
      <c r="Z394">
        <v>0</v>
      </c>
      <c r="AA394">
        <v>0</v>
      </c>
      <c r="AB394" t="s">
        <v>4004</v>
      </c>
      <c r="AC394" t="s">
        <v>4005</v>
      </c>
      <c r="AD394" t="s">
        <v>4006</v>
      </c>
      <c r="AE394">
        <v>2</v>
      </c>
      <c r="AF394">
        <v>348.2</v>
      </c>
      <c r="AG394">
        <v>0.14000000000000001</v>
      </c>
      <c r="AH394">
        <v>1.00055141843971</v>
      </c>
      <c r="AI394">
        <v>2.4</v>
      </c>
      <c r="AJ394">
        <v>352.19499999999999</v>
      </c>
      <c r="AK394">
        <v>0.4</v>
      </c>
      <c r="AL394">
        <v>18.21</v>
      </c>
      <c r="AM394">
        <v>0.15690410958904111</v>
      </c>
      <c r="AN394">
        <v>2470.3977771122818</v>
      </c>
      <c r="AO394">
        <v>67</v>
      </c>
    </row>
    <row r="395" spans="1:41" hidden="1" x14ac:dyDescent="0.3">
      <c r="A395">
        <v>1546439410</v>
      </c>
      <c r="B395" t="s">
        <v>41</v>
      </c>
      <c r="C395" t="s">
        <v>42</v>
      </c>
      <c r="D395">
        <v>9.5</v>
      </c>
      <c r="E395">
        <v>2471.7600000000002</v>
      </c>
      <c r="F395" t="s">
        <v>3957</v>
      </c>
      <c r="G395">
        <v>1551387600</v>
      </c>
      <c r="H395">
        <v>57.27</v>
      </c>
      <c r="I395" t="s">
        <v>4007</v>
      </c>
      <c r="J395" t="s">
        <v>177</v>
      </c>
      <c r="K395" t="s">
        <v>4008</v>
      </c>
      <c r="L395" t="s">
        <v>4009</v>
      </c>
      <c r="M395" t="s">
        <v>4010</v>
      </c>
      <c r="N395" t="s">
        <v>4011</v>
      </c>
      <c r="O395">
        <v>20</v>
      </c>
      <c r="P395">
        <v>2.65</v>
      </c>
      <c r="Q395" t="s">
        <v>4012</v>
      </c>
      <c r="R395">
        <v>1.05</v>
      </c>
      <c r="S395">
        <v>1.35</v>
      </c>
      <c r="T395">
        <v>2880</v>
      </c>
      <c r="U395">
        <v>401.69</v>
      </c>
      <c r="V395">
        <v>419.9</v>
      </c>
      <c r="W395" t="s">
        <v>2056</v>
      </c>
      <c r="X395">
        <v>226</v>
      </c>
      <c r="Y395" t="s">
        <v>3985</v>
      </c>
      <c r="Z395">
        <v>0</v>
      </c>
      <c r="AA395">
        <v>0</v>
      </c>
      <c r="AB395" t="s">
        <v>4013</v>
      </c>
      <c r="AC395" t="s">
        <v>4014</v>
      </c>
      <c r="AD395" t="s">
        <v>424</v>
      </c>
      <c r="AE395">
        <v>1</v>
      </c>
      <c r="AF395">
        <v>408.2</v>
      </c>
      <c r="AG395">
        <v>0.17</v>
      </c>
      <c r="AH395">
        <v>1.00047048611111</v>
      </c>
      <c r="AI395">
        <v>1.2</v>
      </c>
      <c r="AJ395">
        <v>410.79500000000002</v>
      </c>
      <c r="AK395">
        <v>0.3</v>
      </c>
      <c r="AL395">
        <v>18.21</v>
      </c>
      <c r="AM395">
        <v>0.15690410958904111</v>
      </c>
      <c r="AN395">
        <v>2470.5976181345263</v>
      </c>
      <c r="AO395">
        <v>21</v>
      </c>
    </row>
    <row r="396" spans="1:41" hidden="1" x14ac:dyDescent="0.3">
      <c r="A396">
        <v>1546439410</v>
      </c>
      <c r="B396" t="s">
        <v>41</v>
      </c>
      <c r="C396" t="s">
        <v>42</v>
      </c>
      <c r="D396">
        <v>9.5</v>
      </c>
      <c r="E396">
        <v>2471.7600000000002</v>
      </c>
      <c r="F396" t="s">
        <v>3957</v>
      </c>
      <c r="G396">
        <v>1551387600</v>
      </c>
      <c r="H396">
        <v>57.27</v>
      </c>
      <c r="I396" t="s">
        <v>4015</v>
      </c>
      <c r="J396" t="s">
        <v>185</v>
      </c>
      <c r="K396" t="s">
        <v>4016</v>
      </c>
      <c r="L396" t="s">
        <v>1740</v>
      </c>
      <c r="M396" t="s">
        <v>4017</v>
      </c>
      <c r="N396" t="s">
        <v>4018</v>
      </c>
      <c r="O396">
        <v>6</v>
      </c>
      <c r="P396">
        <v>7.05</v>
      </c>
      <c r="Q396" t="s">
        <v>4019</v>
      </c>
      <c r="R396">
        <v>0.2</v>
      </c>
      <c r="S396">
        <v>0.41</v>
      </c>
      <c r="T396">
        <v>3010</v>
      </c>
      <c r="U396">
        <v>530.4</v>
      </c>
      <c r="V396">
        <v>548.61</v>
      </c>
      <c r="W396" t="s">
        <v>2056</v>
      </c>
      <c r="X396">
        <v>306.60000000000002</v>
      </c>
      <c r="Y396">
        <v>-1</v>
      </c>
      <c r="Z396">
        <v>0</v>
      </c>
      <c r="AA396" t="s">
        <v>4020</v>
      </c>
      <c r="AB396">
        <v>0</v>
      </c>
      <c r="AC396">
        <v>0</v>
      </c>
      <c r="AD396" t="s">
        <v>968</v>
      </c>
      <c r="AE396">
        <v>1</v>
      </c>
      <c r="AF396">
        <v>538.20000000000005</v>
      </c>
      <c r="AG396">
        <v>0.22</v>
      </c>
      <c r="AH396">
        <v>1.00031893687707</v>
      </c>
      <c r="AI396">
        <v>0.30499999999999999</v>
      </c>
      <c r="AJ396">
        <v>539.505</v>
      </c>
      <c r="AK396">
        <v>0.21</v>
      </c>
      <c r="AL396">
        <v>18.21</v>
      </c>
      <c r="AM396">
        <v>0.15690410958904111</v>
      </c>
      <c r="AN396">
        <v>2470.9719159338047</v>
      </c>
      <c r="AO396">
        <v>7</v>
      </c>
    </row>
    <row r="397" spans="1:41" hidden="1" x14ac:dyDescent="0.3">
      <c r="A397">
        <v>1546439410</v>
      </c>
      <c r="B397" t="s">
        <v>41</v>
      </c>
      <c r="C397" t="s">
        <v>42</v>
      </c>
      <c r="D397">
        <v>9.5</v>
      </c>
      <c r="E397">
        <v>2471.7600000000002</v>
      </c>
      <c r="F397" t="s">
        <v>3957</v>
      </c>
      <c r="G397">
        <v>1551387600</v>
      </c>
      <c r="H397">
        <v>57.27</v>
      </c>
      <c r="I397" t="s">
        <v>4021</v>
      </c>
      <c r="J397" t="s">
        <v>275</v>
      </c>
      <c r="K397" t="s">
        <v>4022</v>
      </c>
      <c r="L397" t="s">
        <v>4023</v>
      </c>
      <c r="M397" t="s">
        <v>4024</v>
      </c>
      <c r="N397" t="s">
        <v>4025</v>
      </c>
      <c r="O397">
        <v>1</v>
      </c>
      <c r="P397">
        <v>9.1</v>
      </c>
      <c r="Q397" t="s">
        <v>4026</v>
      </c>
      <c r="R397">
        <v>1.95</v>
      </c>
      <c r="S397">
        <v>2.2999999999999998</v>
      </c>
      <c r="T397">
        <v>2830</v>
      </c>
      <c r="U397">
        <v>352.8</v>
      </c>
      <c r="V397">
        <v>371</v>
      </c>
      <c r="W397" t="s">
        <v>2056</v>
      </c>
      <c r="X397">
        <v>155.4</v>
      </c>
      <c r="Y397" t="s">
        <v>4027</v>
      </c>
      <c r="Z397">
        <v>0</v>
      </c>
      <c r="AA397">
        <v>0</v>
      </c>
      <c r="AB397" t="s">
        <v>4028</v>
      </c>
      <c r="AC397" t="s">
        <v>4029</v>
      </c>
      <c r="AD397" t="s">
        <v>1308</v>
      </c>
      <c r="AE397">
        <v>2</v>
      </c>
      <c r="AF397">
        <v>358.2</v>
      </c>
      <c r="AG397">
        <v>0.15</v>
      </c>
      <c r="AH397">
        <v>1.0005424028268499</v>
      </c>
      <c r="AI397">
        <v>2.125</v>
      </c>
      <c r="AJ397">
        <v>361.9</v>
      </c>
      <c r="AK397">
        <v>0.35</v>
      </c>
      <c r="AL397">
        <v>18.2</v>
      </c>
      <c r="AM397">
        <v>0.15690410958904111</v>
      </c>
      <c r="AN397">
        <v>2470.4200371883226</v>
      </c>
      <c r="AO397">
        <v>3</v>
      </c>
    </row>
    <row r="398" spans="1:41" hidden="1" x14ac:dyDescent="0.3">
      <c r="A398">
        <v>1546439410</v>
      </c>
      <c r="B398" t="s">
        <v>41</v>
      </c>
      <c r="C398" t="s">
        <v>42</v>
      </c>
      <c r="D398">
        <v>9.5</v>
      </c>
      <c r="E398">
        <v>2471.7600000000002</v>
      </c>
      <c r="F398" t="s">
        <v>3957</v>
      </c>
      <c r="G398">
        <v>1551387600</v>
      </c>
      <c r="H398">
        <v>57.27</v>
      </c>
      <c r="I398" t="s">
        <v>290</v>
      </c>
      <c r="J398" t="s">
        <v>763</v>
      </c>
      <c r="K398" t="s">
        <v>4030</v>
      </c>
      <c r="L398" t="s">
        <v>4031</v>
      </c>
      <c r="M398" t="s">
        <v>4032</v>
      </c>
      <c r="N398" t="s">
        <v>4033</v>
      </c>
      <c r="O398">
        <v>2</v>
      </c>
      <c r="P398">
        <v>0.3</v>
      </c>
      <c r="Q398" t="s">
        <v>4034</v>
      </c>
      <c r="R398">
        <v>0.3</v>
      </c>
      <c r="S398">
        <v>0.55000000000000004</v>
      </c>
      <c r="T398">
        <v>2975</v>
      </c>
      <c r="U398">
        <v>495.7</v>
      </c>
      <c r="V398">
        <v>513.79999999999995</v>
      </c>
      <c r="W398" t="s">
        <v>2056</v>
      </c>
      <c r="X398">
        <v>186.2</v>
      </c>
      <c r="Y398" t="s">
        <v>4035</v>
      </c>
      <c r="Z398">
        <v>0</v>
      </c>
      <c r="AA398">
        <v>0</v>
      </c>
      <c r="AB398" t="s">
        <v>4036</v>
      </c>
      <c r="AC398" t="s">
        <v>4037</v>
      </c>
      <c r="AD398" t="s">
        <v>1747</v>
      </c>
      <c r="AE398">
        <v>4</v>
      </c>
      <c r="AF398">
        <v>503.2</v>
      </c>
      <c r="AG398">
        <v>0.2</v>
      </c>
      <c r="AH398">
        <v>1.0003647058823499</v>
      </c>
      <c r="AI398">
        <v>0.42499999999999999</v>
      </c>
      <c r="AJ398">
        <v>504.75</v>
      </c>
      <c r="AK398">
        <v>0.25</v>
      </c>
      <c r="AL398">
        <v>18.100000000000001</v>
      </c>
      <c r="AM398">
        <v>0.15690410958904111</v>
      </c>
      <c r="AN398">
        <v>2470.8588632381206</v>
      </c>
      <c r="AO398">
        <v>6</v>
      </c>
    </row>
    <row r="399" spans="1:41" hidden="1" x14ac:dyDescent="0.3">
      <c r="A399">
        <v>1546439410</v>
      </c>
      <c r="B399" t="s">
        <v>41</v>
      </c>
      <c r="C399" t="s">
        <v>42</v>
      </c>
      <c r="D399">
        <v>9.5</v>
      </c>
      <c r="E399">
        <v>2471.7600000000002</v>
      </c>
      <c r="F399" t="s">
        <v>3957</v>
      </c>
      <c r="G399">
        <v>1551387600</v>
      </c>
      <c r="H399">
        <v>57.27</v>
      </c>
      <c r="I399" t="s">
        <v>4038</v>
      </c>
      <c r="J399" t="s">
        <v>147</v>
      </c>
      <c r="K399" t="s">
        <v>4039</v>
      </c>
      <c r="L399" t="s">
        <v>4040</v>
      </c>
      <c r="M399" t="s">
        <v>4041</v>
      </c>
      <c r="N399" t="s">
        <v>4042</v>
      </c>
      <c r="O399">
        <v>6</v>
      </c>
      <c r="P399">
        <v>3.23</v>
      </c>
      <c r="Q399" t="s">
        <v>4043</v>
      </c>
      <c r="R399">
        <v>3.21</v>
      </c>
      <c r="S399">
        <v>3.7</v>
      </c>
      <c r="T399">
        <v>2790</v>
      </c>
      <c r="U399">
        <v>314.3</v>
      </c>
      <c r="V399">
        <v>332.5</v>
      </c>
      <c r="W399" t="s">
        <v>2056</v>
      </c>
      <c r="X399">
        <v>78.16</v>
      </c>
      <c r="Y399">
        <v>-1</v>
      </c>
      <c r="Z399">
        <v>0</v>
      </c>
      <c r="AA399" t="s">
        <v>4044</v>
      </c>
      <c r="AB399">
        <v>0</v>
      </c>
      <c r="AC399">
        <v>0</v>
      </c>
      <c r="AD399" t="s">
        <v>1171</v>
      </c>
      <c r="AE399">
        <v>6</v>
      </c>
      <c r="AF399">
        <v>318.2</v>
      </c>
      <c r="AG399">
        <v>0.13</v>
      </c>
      <c r="AH399">
        <v>1.00061111111111</v>
      </c>
      <c r="AI399">
        <v>3.4550000000000001</v>
      </c>
      <c r="AJ399">
        <v>323.39999999999998</v>
      </c>
      <c r="AK399">
        <v>0.49</v>
      </c>
      <c r="AL399">
        <v>18.2</v>
      </c>
      <c r="AM399">
        <v>0.15690410958904111</v>
      </c>
      <c r="AN399">
        <v>2470.250402531789</v>
      </c>
      <c r="AO399">
        <v>12</v>
      </c>
    </row>
    <row r="400" spans="1:41" hidden="1" x14ac:dyDescent="0.3">
      <c r="A400">
        <v>1546439410</v>
      </c>
      <c r="B400" t="s">
        <v>41</v>
      </c>
      <c r="C400" t="s">
        <v>42</v>
      </c>
      <c r="D400">
        <v>9.5</v>
      </c>
      <c r="E400">
        <v>2471.7600000000002</v>
      </c>
      <c r="F400" t="s">
        <v>3957</v>
      </c>
      <c r="G400">
        <v>1551387600</v>
      </c>
      <c r="H400">
        <v>57.27</v>
      </c>
      <c r="I400" t="s">
        <v>4045</v>
      </c>
      <c r="J400" t="s">
        <v>490</v>
      </c>
      <c r="K400" t="s">
        <v>4046</v>
      </c>
      <c r="L400" t="s">
        <v>4047</v>
      </c>
      <c r="M400" t="s">
        <v>4048</v>
      </c>
      <c r="N400" t="s">
        <v>4049</v>
      </c>
      <c r="O400">
        <v>2</v>
      </c>
      <c r="P400">
        <v>0.61</v>
      </c>
      <c r="Q400" t="s">
        <v>4050</v>
      </c>
      <c r="R400">
        <v>0.6</v>
      </c>
      <c r="S400">
        <v>0.9</v>
      </c>
      <c r="T400">
        <v>2925</v>
      </c>
      <c r="U400">
        <v>446.2</v>
      </c>
      <c r="V400">
        <v>464.39</v>
      </c>
      <c r="W400" t="s">
        <v>2056</v>
      </c>
      <c r="X400">
        <v>231.7</v>
      </c>
      <c r="Y400">
        <v>-1</v>
      </c>
      <c r="Z400">
        <v>0</v>
      </c>
      <c r="AA400" t="s">
        <v>4051</v>
      </c>
      <c r="AB400">
        <v>0</v>
      </c>
      <c r="AC400">
        <v>0</v>
      </c>
      <c r="AD400" t="s">
        <v>96</v>
      </c>
      <c r="AE400">
        <v>10</v>
      </c>
      <c r="AF400">
        <v>453.2</v>
      </c>
      <c r="AG400">
        <v>0.18</v>
      </c>
      <c r="AH400">
        <v>1.00044615384615</v>
      </c>
      <c r="AI400">
        <v>0.75</v>
      </c>
      <c r="AJ400">
        <v>455.29500000000002</v>
      </c>
      <c r="AK400">
        <v>0.3</v>
      </c>
      <c r="AL400">
        <v>18.190000000000001</v>
      </c>
      <c r="AM400">
        <v>0.15690410958904111</v>
      </c>
      <c r="AN400">
        <v>2470.6577065616975</v>
      </c>
      <c r="AO400">
        <v>12</v>
      </c>
    </row>
    <row r="401" spans="1:41" hidden="1" x14ac:dyDescent="0.3">
      <c r="A401">
        <v>1546439410</v>
      </c>
      <c r="B401" t="s">
        <v>41</v>
      </c>
      <c r="C401" t="s">
        <v>42</v>
      </c>
      <c r="D401">
        <v>9.5</v>
      </c>
      <c r="E401">
        <v>2471.7600000000002</v>
      </c>
      <c r="F401" t="s">
        <v>3957</v>
      </c>
      <c r="G401">
        <v>1551387600</v>
      </c>
      <c r="H401">
        <v>57.27</v>
      </c>
      <c r="I401" t="s">
        <v>1316</v>
      </c>
      <c r="J401">
        <v>3.0000000000000001E-5</v>
      </c>
      <c r="K401" t="s">
        <v>4052</v>
      </c>
      <c r="L401" t="s">
        <v>4053</v>
      </c>
      <c r="M401" t="s">
        <v>301</v>
      </c>
      <c r="N401" t="s">
        <v>4054</v>
      </c>
      <c r="O401">
        <v>1</v>
      </c>
      <c r="P401">
        <v>0.93</v>
      </c>
      <c r="Q401" t="s">
        <v>4055</v>
      </c>
      <c r="R401">
        <v>0</v>
      </c>
      <c r="S401">
        <v>0.2</v>
      </c>
      <c r="T401">
        <v>3125</v>
      </c>
      <c r="U401">
        <v>644.71</v>
      </c>
      <c r="V401">
        <v>662.9</v>
      </c>
      <c r="W401" t="s">
        <v>2056</v>
      </c>
      <c r="X401">
        <v>404.8</v>
      </c>
      <c r="Y401" t="s">
        <v>4056</v>
      </c>
      <c r="Z401">
        <v>0</v>
      </c>
      <c r="AA401">
        <v>0</v>
      </c>
      <c r="AB401" t="s">
        <v>4057</v>
      </c>
      <c r="AC401" t="s">
        <v>4058</v>
      </c>
      <c r="AD401" t="s">
        <v>169</v>
      </c>
      <c r="AE401">
        <v>1</v>
      </c>
      <c r="AF401">
        <v>653.20000000000005</v>
      </c>
      <c r="AG401">
        <v>0.26</v>
      </c>
      <c r="AH401">
        <v>1.0001488000000001</v>
      </c>
      <c r="AI401">
        <v>0.1</v>
      </c>
      <c r="AJ401">
        <v>653.80499999999995</v>
      </c>
      <c r="AK401">
        <v>0.2</v>
      </c>
      <c r="AL401">
        <v>18.190000000000001</v>
      </c>
      <c r="AM401">
        <v>0.15690410958904111</v>
      </c>
      <c r="AN401">
        <v>2471.3922568321836</v>
      </c>
      <c r="AO401">
        <v>2</v>
      </c>
    </row>
    <row r="402" spans="1:41" hidden="1" x14ac:dyDescent="0.3">
      <c r="A402">
        <v>1546439410</v>
      </c>
      <c r="B402" t="s">
        <v>41</v>
      </c>
      <c r="C402" t="s">
        <v>42</v>
      </c>
      <c r="D402">
        <v>9.5</v>
      </c>
      <c r="E402">
        <v>2471.7600000000002</v>
      </c>
      <c r="F402" t="s">
        <v>3957</v>
      </c>
      <c r="G402">
        <v>1551387600</v>
      </c>
      <c r="H402">
        <v>57.27</v>
      </c>
      <c r="I402" t="s">
        <v>4059</v>
      </c>
      <c r="J402" t="s">
        <v>654</v>
      </c>
      <c r="K402" t="s">
        <v>4060</v>
      </c>
      <c r="L402" t="s">
        <v>4061</v>
      </c>
      <c r="M402" t="s">
        <v>4062</v>
      </c>
      <c r="N402" t="s">
        <v>4063</v>
      </c>
      <c r="O402">
        <v>33</v>
      </c>
      <c r="P402">
        <v>46.6</v>
      </c>
      <c r="Q402" t="s">
        <v>3551</v>
      </c>
      <c r="R402">
        <v>5</v>
      </c>
      <c r="S402">
        <v>5.6</v>
      </c>
      <c r="T402">
        <v>2755</v>
      </c>
      <c r="U402">
        <v>281.29000000000002</v>
      </c>
      <c r="V402">
        <v>299.49</v>
      </c>
      <c r="W402" t="s">
        <v>2056</v>
      </c>
      <c r="X402">
        <v>203.89</v>
      </c>
      <c r="Y402">
        <v>-1</v>
      </c>
      <c r="Z402">
        <v>0</v>
      </c>
      <c r="AA402" t="s">
        <v>4064</v>
      </c>
      <c r="AB402">
        <v>0</v>
      </c>
      <c r="AC402">
        <v>0</v>
      </c>
      <c r="AD402" t="s">
        <v>826</v>
      </c>
      <c r="AE402">
        <v>1</v>
      </c>
      <c r="AF402">
        <v>283.2</v>
      </c>
      <c r="AG402">
        <v>0.12</v>
      </c>
      <c r="AH402">
        <v>1.0006715063520799</v>
      </c>
      <c r="AI402">
        <v>5.3</v>
      </c>
      <c r="AJ402">
        <v>290.39</v>
      </c>
      <c r="AK402">
        <v>0.6</v>
      </c>
      <c r="AL402">
        <v>18.2</v>
      </c>
      <c r="AM402">
        <v>0.15690410958904111</v>
      </c>
      <c r="AN402">
        <v>2470.1013112791952</v>
      </c>
      <c r="AO402">
        <v>34</v>
      </c>
    </row>
    <row r="403" spans="1:41" hidden="1" x14ac:dyDescent="0.3">
      <c r="A403">
        <v>1546439410</v>
      </c>
      <c r="B403" t="s">
        <v>41</v>
      </c>
      <c r="C403" t="s">
        <v>42</v>
      </c>
      <c r="D403">
        <v>9.5</v>
      </c>
      <c r="E403">
        <v>2471.7600000000002</v>
      </c>
      <c r="F403" t="s">
        <v>3957</v>
      </c>
      <c r="G403">
        <v>1551387600</v>
      </c>
      <c r="H403">
        <v>57.27</v>
      </c>
      <c r="I403" t="s">
        <v>4065</v>
      </c>
      <c r="J403" t="s">
        <v>203</v>
      </c>
      <c r="K403" t="s">
        <v>4066</v>
      </c>
      <c r="L403" t="s">
        <v>4067</v>
      </c>
      <c r="M403" t="s">
        <v>4068</v>
      </c>
      <c r="N403" t="s">
        <v>4069</v>
      </c>
      <c r="O403">
        <v>28</v>
      </c>
      <c r="P403">
        <v>3.05</v>
      </c>
      <c r="Q403" t="s">
        <v>4070</v>
      </c>
      <c r="R403">
        <v>2.5</v>
      </c>
      <c r="S403">
        <v>2.9</v>
      </c>
      <c r="T403">
        <v>2810</v>
      </c>
      <c r="U403">
        <v>333.7</v>
      </c>
      <c r="V403">
        <v>351.79</v>
      </c>
      <c r="W403" t="s">
        <v>2056</v>
      </c>
      <c r="X403">
        <v>245.99</v>
      </c>
      <c r="Y403">
        <v>-1</v>
      </c>
      <c r="Z403">
        <v>0</v>
      </c>
      <c r="AA403" t="s">
        <v>4071</v>
      </c>
      <c r="AB403">
        <v>0</v>
      </c>
      <c r="AC403">
        <v>0</v>
      </c>
      <c r="AD403" t="s">
        <v>1403</v>
      </c>
      <c r="AE403">
        <v>1</v>
      </c>
      <c r="AF403">
        <v>338.2</v>
      </c>
      <c r="AG403">
        <v>0.14000000000000001</v>
      </c>
      <c r="AH403">
        <v>1.00064234875444</v>
      </c>
      <c r="AI403">
        <v>2.7</v>
      </c>
      <c r="AJ403">
        <v>342.745</v>
      </c>
      <c r="AK403">
        <v>0.4</v>
      </c>
      <c r="AL403">
        <v>18.09</v>
      </c>
      <c r="AM403">
        <v>0.15690410958904111</v>
      </c>
      <c r="AN403">
        <v>2470.1732872656739</v>
      </c>
      <c r="AO403">
        <v>29</v>
      </c>
    </row>
    <row r="404" spans="1:41" hidden="1" x14ac:dyDescent="0.3">
      <c r="A404">
        <v>1546439410</v>
      </c>
      <c r="B404" t="s">
        <v>41</v>
      </c>
      <c r="C404" t="s">
        <v>42</v>
      </c>
      <c r="D404">
        <v>9.5</v>
      </c>
      <c r="E404">
        <v>2471.7600000000002</v>
      </c>
      <c r="F404" t="s">
        <v>3957</v>
      </c>
      <c r="G404">
        <v>1551387600</v>
      </c>
      <c r="H404">
        <v>57.27</v>
      </c>
      <c r="I404" t="s">
        <v>4072</v>
      </c>
      <c r="J404" t="s">
        <v>740</v>
      </c>
      <c r="K404" t="s">
        <v>4073</v>
      </c>
      <c r="L404" t="s">
        <v>4074</v>
      </c>
      <c r="M404" t="s">
        <v>4075</v>
      </c>
      <c r="N404" t="s">
        <v>4076</v>
      </c>
      <c r="O404">
        <v>1</v>
      </c>
      <c r="P404">
        <v>1.99</v>
      </c>
      <c r="Q404" t="s">
        <v>4019</v>
      </c>
      <c r="R404">
        <v>0.5</v>
      </c>
      <c r="S404">
        <v>0.74</v>
      </c>
      <c r="T404">
        <v>2940</v>
      </c>
      <c r="U404">
        <v>460.79</v>
      </c>
      <c r="V404">
        <v>478.99</v>
      </c>
      <c r="W404" t="s">
        <v>2056</v>
      </c>
      <c r="X404">
        <v>360.06</v>
      </c>
      <c r="Y404">
        <v>-1</v>
      </c>
      <c r="Z404">
        <v>0</v>
      </c>
      <c r="AA404" t="s">
        <v>4077</v>
      </c>
      <c r="AB404">
        <v>0</v>
      </c>
      <c r="AC404">
        <v>0</v>
      </c>
      <c r="AD404" t="s">
        <v>1403</v>
      </c>
      <c r="AE404">
        <v>1</v>
      </c>
      <c r="AF404">
        <v>468.2</v>
      </c>
      <c r="AG404">
        <v>0.19</v>
      </c>
      <c r="AH404">
        <v>1.0003503401360501</v>
      </c>
      <c r="AI404">
        <v>0.62</v>
      </c>
      <c r="AJ404">
        <v>469.89</v>
      </c>
      <c r="AK404">
        <v>0.24</v>
      </c>
      <c r="AL404">
        <v>18.2</v>
      </c>
      <c r="AM404">
        <v>0.15690410958904111</v>
      </c>
      <c r="AN404">
        <v>2470.8943465384687</v>
      </c>
      <c r="AO404">
        <v>2</v>
      </c>
    </row>
    <row r="405" spans="1:41" hidden="1" x14ac:dyDescent="0.3">
      <c r="A405">
        <v>1546439410</v>
      </c>
      <c r="B405" t="s">
        <v>41</v>
      </c>
      <c r="C405" t="s">
        <v>42</v>
      </c>
      <c r="D405">
        <v>9.5</v>
      </c>
      <c r="E405">
        <v>2471.7600000000002</v>
      </c>
      <c r="F405" t="s">
        <v>3957</v>
      </c>
      <c r="G405">
        <v>1551387600</v>
      </c>
      <c r="H405">
        <v>57.27</v>
      </c>
      <c r="I405" t="s">
        <v>4078</v>
      </c>
      <c r="J405" t="s">
        <v>2671</v>
      </c>
      <c r="K405" t="s">
        <v>4079</v>
      </c>
      <c r="L405" t="s">
        <v>4080</v>
      </c>
      <c r="M405" t="s">
        <v>4081</v>
      </c>
      <c r="N405" t="s">
        <v>4082</v>
      </c>
      <c r="O405">
        <v>32</v>
      </c>
      <c r="P405">
        <v>15.5</v>
      </c>
      <c r="Q405" t="s">
        <v>4083</v>
      </c>
      <c r="R405">
        <v>6.79</v>
      </c>
      <c r="S405">
        <v>7.5</v>
      </c>
      <c r="T405">
        <v>2730</v>
      </c>
      <c r="U405">
        <v>258.3</v>
      </c>
      <c r="V405">
        <v>276.5</v>
      </c>
      <c r="W405" t="s">
        <v>2056</v>
      </c>
      <c r="X405">
        <v>181.67</v>
      </c>
      <c r="Y405" t="s">
        <v>4084</v>
      </c>
      <c r="Z405" t="s">
        <v>896</v>
      </c>
      <c r="AA405" t="s">
        <v>4085</v>
      </c>
      <c r="AB405" t="s">
        <v>4086</v>
      </c>
      <c r="AC405" t="s">
        <v>4087</v>
      </c>
      <c r="AD405" t="s">
        <v>4088</v>
      </c>
      <c r="AE405">
        <v>2</v>
      </c>
      <c r="AF405">
        <v>258.2</v>
      </c>
      <c r="AG405">
        <v>0.1</v>
      </c>
      <c r="AH405">
        <v>1.00073809523809</v>
      </c>
      <c r="AI405">
        <v>7.1449999999999996</v>
      </c>
      <c r="AJ405">
        <v>267.39999999999998</v>
      </c>
      <c r="AK405">
        <v>0.71</v>
      </c>
      <c r="AL405">
        <v>18.2</v>
      </c>
      <c r="AM405">
        <v>0.15690410958904111</v>
      </c>
      <c r="AN405">
        <v>2469.9369512978647</v>
      </c>
      <c r="AO405">
        <v>34</v>
      </c>
    </row>
    <row r="406" spans="1:41" hidden="1" x14ac:dyDescent="0.3">
      <c r="A406">
        <v>1546439410</v>
      </c>
      <c r="B406" t="s">
        <v>41</v>
      </c>
      <c r="C406" t="s">
        <v>42</v>
      </c>
      <c r="D406">
        <v>9.5</v>
      </c>
      <c r="E406">
        <v>2471.7600000000002</v>
      </c>
      <c r="F406" t="s">
        <v>3957</v>
      </c>
      <c r="G406">
        <v>1551387600</v>
      </c>
      <c r="H406">
        <v>57.27</v>
      </c>
      <c r="I406" t="s">
        <v>4089</v>
      </c>
      <c r="J406" t="s">
        <v>1437</v>
      </c>
      <c r="K406" t="s">
        <v>4090</v>
      </c>
      <c r="L406" t="s">
        <v>4091</v>
      </c>
      <c r="M406" t="s">
        <v>4092</v>
      </c>
      <c r="N406" t="s">
        <v>4093</v>
      </c>
      <c r="O406">
        <v>8</v>
      </c>
      <c r="P406">
        <v>15.3</v>
      </c>
      <c r="Q406" t="s">
        <v>2078</v>
      </c>
      <c r="R406">
        <v>7.3</v>
      </c>
      <c r="S406">
        <v>8.01</v>
      </c>
      <c r="T406">
        <v>2725</v>
      </c>
      <c r="U406">
        <v>253.7</v>
      </c>
      <c r="V406">
        <v>272</v>
      </c>
      <c r="W406" t="s">
        <v>2056</v>
      </c>
      <c r="X406">
        <v>240</v>
      </c>
      <c r="Y406" t="s">
        <v>4094</v>
      </c>
      <c r="Z406" t="s">
        <v>4095</v>
      </c>
      <c r="AA406" t="s">
        <v>4096</v>
      </c>
      <c r="AB406" t="s">
        <v>2225</v>
      </c>
      <c r="AC406" t="s">
        <v>4097</v>
      </c>
      <c r="AD406" t="s">
        <v>4098</v>
      </c>
      <c r="AE406">
        <v>4</v>
      </c>
      <c r="AF406">
        <v>253.2</v>
      </c>
      <c r="AG406">
        <v>0.1</v>
      </c>
      <c r="AH406">
        <v>1.0007174311926601</v>
      </c>
      <c r="AI406">
        <v>7.6550000000000002</v>
      </c>
      <c r="AJ406">
        <v>262.85000000000002</v>
      </c>
      <c r="AK406">
        <v>0.71</v>
      </c>
      <c r="AL406">
        <v>18.3</v>
      </c>
      <c r="AM406">
        <v>0.15690410958904111</v>
      </c>
      <c r="AN406">
        <v>2469.9879535965952</v>
      </c>
      <c r="AO406">
        <v>12</v>
      </c>
    </row>
    <row r="407" spans="1:41" hidden="1" x14ac:dyDescent="0.3">
      <c r="A407">
        <v>1546439410</v>
      </c>
      <c r="B407" t="s">
        <v>41</v>
      </c>
      <c r="C407" t="s">
        <v>42</v>
      </c>
      <c r="D407">
        <v>9.5</v>
      </c>
      <c r="E407">
        <v>2471.7600000000002</v>
      </c>
      <c r="F407" t="s">
        <v>3957</v>
      </c>
      <c r="G407">
        <v>1551387600</v>
      </c>
      <c r="H407">
        <v>57.27</v>
      </c>
      <c r="I407" t="s">
        <v>4099</v>
      </c>
      <c r="J407" t="s">
        <v>4100</v>
      </c>
      <c r="K407" t="s">
        <v>4101</v>
      </c>
      <c r="L407" t="s">
        <v>4102</v>
      </c>
      <c r="M407" t="s">
        <v>4103</v>
      </c>
      <c r="N407" t="s">
        <v>4104</v>
      </c>
      <c r="O407">
        <v>2</v>
      </c>
      <c r="P407">
        <v>9.6999999999999993</v>
      </c>
      <c r="Q407" t="s">
        <v>3352</v>
      </c>
      <c r="R407">
        <v>11.2</v>
      </c>
      <c r="S407">
        <v>12.09</v>
      </c>
      <c r="T407">
        <v>2690</v>
      </c>
      <c r="U407">
        <v>225.89</v>
      </c>
      <c r="V407">
        <v>238.1</v>
      </c>
      <c r="W407" t="s">
        <v>2056</v>
      </c>
      <c r="X407">
        <v>313.79000000000002</v>
      </c>
      <c r="Y407" t="s">
        <v>4105</v>
      </c>
      <c r="Z407" t="s">
        <v>402</v>
      </c>
      <c r="AA407" t="s">
        <v>4106</v>
      </c>
      <c r="AB407" t="s">
        <v>4107</v>
      </c>
      <c r="AC407" t="s">
        <v>4108</v>
      </c>
      <c r="AD407" t="s">
        <v>4109</v>
      </c>
      <c r="AE407">
        <v>8</v>
      </c>
      <c r="AF407">
        <v>218.2</v>
      </c>
      <c r="AG407">
        <v>0.09</v>
      </c>
      <c r="AH407">
        <v>1.0007843866171</v>
      </c>
      <c r="AI407">
        <v>11.645</v>
      </c>
      <c r="AJ407">
        <v>231.995</v>
      </c>
      <c r="AK407">
        <v>0.89</v>
      </c>
      <c r="AL407">
        <v>12.21</v>
      </c>
      <c r="AM407">
        <v>0.15690410958904111</v>
      </c>
      <c r="AN407">
        <v>2469.8227041242753</v>
      </c>
      <c r="AO407">
        <v>10</v>
      </c>
    </row>
    <row r="408" spans="1:41" hidden="1" x14ac:dyDescent="0.3">
      <c r="A408">
        <v>1546439410</v>
      </c>
      <c r="B408" t="s">
        <v>41</v>
      </c>
      <c r="C408" t="s">
        <v>42</v>
      </c>
      <c r="D408">
        <v>9.5</v>
      </c>
      <c r="E408">
        <v>2471.7600000000002</v>
      </c>
      <c r="F408" t="s">
        <v>3957</v>
      </c>
      <c r="G408">
        <v>1551387600</v>
      </c>
      <c r="H408">
        <v>57.27</v>
      </c>
      <c r="I408" t="s">
        <v>4110</v>
      </c>
      <c r="J408" t="s">
        <v>4111</v>
      </c>
      <c r="K408" t="s">
        <v>4112</v>
      </c>
      <c r="L408" t="s">
        <v>4113</v>
      </c>
      <c r="M408" t="s">
        <v>4114</v>
      </c>
      <c r="N408" t="s">
        <v>4115</v>
      </c>
      <c r="O408">
        <v>3</v>
      </c>
      <c r="P408">
        <v>8.77</v>
      </c>
      <c r="Q408" t="s">
        <v>4116</v>
      </c>
      <c r="R408">
        <v>11.89</v>
      </c>
      <c r="S408">
        <v>12.91</v>
      </c>
      <c r="T408">
        <v>2685</v>
      </c>
      <c r="U408">
        <v>221.61</v>
      </c>
      <c r="V408">
        <v>233.79</v>
      </c>
      <c r="W408" t="s">
        <v>2056</v>
      </c>
      <c r="X408">
        <v>116.6</v>
      </c>
      <c r="Y408" t="s">
        <v>4117</v>
      </c>
      <c r="Z408" t="s">
        <v>320</v>
      </c>
      <c r="AA408" t="s">
        <v>4118</v>
      </c>
      <c r="AB408" t="s">
        <v>4119</v>
      </c>
      <c r="AC408" t="s">
        <v>4120</v>
      </c>
      <c r="AD408" t="s">
        <v>3303</v>
      </c>
      <c r="AE408">
        <v>5</v>
      </c>
      <c r="AF408">
        <v>213.2</v>
      </c>
      <c r="AG408">
        <v>0.09</v>
      </c>
      <c r="AH408">
        <v>1.0007672253258799</v>
      </c>
      <c r="AI408">
        <v>12.4</v>
      </c>
      <c r="AJ408">
        <v>227.7</v>
      </c>
      <c r="AK408">
        <v>1.02</v>
      </c>
      <c r="AL408">
        <v>12.18</v>
      </c>
      <c r="AM408">
        <v>0.15690410958904111</v>
      </c>
      <c r="AN408">
        <v>2469.8650569767819</v>
      </c>
      <c r="AO408">
        <v>8</v>
      </c>
    </row>
    <row r="409" spans="1:41" hidden="1" x14ac:dyDescent="0.3">
      <c r="A409">
        <v>1546439410</v>
      </c>
      <c r="B409" t="s">
        <v>41</v>
      </c>
      <c r="C409" t="s">
        <v>42</v>
      </c>
      <c r="D409">
        <v>9.5</v>
      </c>
      <c r="E409">
        <v>2471.7600000000002</v>
      </c>
      <c r="F409" t="s">
        <v>3957</v>
      </c>
      <c r="G409">
        <v>1551387600</v>
      </c>
      <c r="H409">
        <v>57.27</v>
      </c>
      <c r="I409" t="s">
        <v>4121</v>
      </c>
      <c r="J409" t="s">
        <v>546</v>
      </c>
      <c r="K409" t="s">
        <v>4122</v>
      </c>
      <c r="L409" t="s">
        <v>4123</v>
      </c>
      <c r="M409" t="s">
        <v>4124</v>
      </c>
      <c r="N409" t="s">
        <v>4125</v>
      </c>
      <c r="O409">
        <v>1</v>
      </c>
      <c r="P409">
        <v>24.98</v>
      </c>
      <c r="Q409" t="s">
        <v>4126</v>
      </c>
      <c r="R409">
        <v>14.29</v>
      </c>
      <c r="S409">
        <v>15.3</v>
      </c>
      <c r="T409">
        <v>2670</v>
      </c>
      <c r="U409">
        <v>209</v>
      </c>
      <c r="V409">
        <v>221.3</v>
      </c>
      <c r="W409" t="s">
        <v>2056</v>
      </c>
      <c r="X409">
        <v>259.2</v>
      </c>
      <c r="Y409" t="s">
        <v>4127</v>
      </c>
      <c r="Z409" t="s">
        <v>790</v>
      </c>
      <c r="AA409" t="s">
        <v>4128</v>
      </c>
      <c r="AB409" t="s">
        <v>4129</v>
      </c>
      <c r="AC409" t="s">
        <v>4130</v>
      </c>
      <c r="AD409" t="s">
        <v>4131</v>
      </c>
      <c r="AE409">
        <v>1</v>
      </c>
      <c r="AF409">
        <v>198.2</v>
      </c>
      <c r="AG409">
        <v>0.08</v>
      </c>
      <c r="AH409">
        <v>1.0007921348314599</v>
      </c>
      <c r="AI409">
        <v>14.795</v>
      </c>
      <c r="AJ409">
        <v>215.15</v>
      </c>
      <c r="AK409">
        <v>1.01</v>
      </c>
      <c r="AL409">
        <v>12.3</v>
      </c>
      <c r="AM409">
        <v>0.15690410958904111</v>
      </c>
      <c r="AN409">
        <v>2469.8035825553939</v>
      </c>
      <c r="AO409">
        <v>2</v>
      </c>
    </row>
    <row r="410" spans="1:41" hidden="1" x14ac:dyDescent="0.3">
      <c r="A410">
        <v>1546439410</v>
      </c>
      <c r="B410" t="s">
        <v>41</v>
      </c>
      <c r="C410" t="s">
        <v>42</v>
      </c>
      <c r="D410">
        <v>9.5</v>
      </c>
      <c r="E410">
        <v>2471.7600000000002</v>
      </c>
      <c r="F410" t="s">
        <v>3957</v>
      </c>
      <c r="G410">
        <v>1551387600</v>
      </c>
      <c r="H410">
        <v>57.27</v>
      </c>
      <c r="I410" t="s">
        <v>4132</v>
      </c>
      <c r="J410" t="s">
        <v>1410</v>
      </c>
      <c r="K410" t="s">
        <v>4133</v>
      </c>
      <c r="L410" t="s">
        <v>4134</v>
      </c>
      <c r="M410" t="s">
        <v>4135</v>
      </c>
      <c r="N410" t="s">
        <v>4136</v>
      </c>
      <c r="O410">
        <v>12</v>
      </c>
      <c r="P410">
        <v>29.2</v>
      </c>
      <c r="Q410" t="s">
        <v>4137</v>
      </c>
      <c r="R410">
        <v>15.1</v>
      </c>
      <c r="S410">
        <v>16.2</v>
      </c>
      <c r="T410">
        <v>2665</v>
      </c>
      <c r="U410">
        <v>204.9</v>
      </c>
      <c r="V410">
        <v>217.2</v>
      </c>
      <c r="W410" t="s">
        <v>2056</v>
      </c>
      <c r="X410">
        <v>93.6</v>
      </c>
      <c r="Y410" t="s">
        <v>4138</v>
      </c>
      <c r="Z410" t="s">
        <v>1410</v>
      </c>
      <c r="AA410" t="s">
        <v>4139</v>
      </c>
      <c r="AB410" t="s">
        <v>4140</v>
      </c>
      <c r="AC410" t="s">
        <v>4141</v>
      </c>
      <c r="AD410" t="s">
        <v>4142</v>
      </c>
      <c r="AE410">
        <v>31</v>
      </c>
      <c r="AF410">
        <v>193.2</v>
      </c>
      <c r="AG410">
        <v>0.08</v>
      </c>
      <c r="AH410">
        <v>1.0008105065666</v>
      </c>
      <c r="AI410">
        <v>15.65</v>
      </c>
      <c r="AJ410">
        <v>211.05</v>
      </c>
      <c r="AK410">
        <v>1.1000000000000001</v>
      </c>
      <c r="AL410">
        <v>12.3</v>
      </c>
      <c r="AM410">
        <v>0.15690410958904111</v>
      </c>
      <c r="AN410">
        <v>2469.7582447247364</v>
      </c>
      <c r="AO410">
        <v>43</v>
      </c>
    </row>
    <row r="411" spans="1:41" hidden="1" x14ac:dyDescent="0.3">
      <c r="A411">
        <v>1546439410</v>
      </c>
      <c r="B411" t="s">
        <v>41</v>
      </c>
      <c r="C411" t="s">
        <v>42</v>
      </c>
      <c r="D411">
        <v>9.5</v>
      </c>
      <c r="E411">
        <v>2471.7600000000002</v>
      </c>
      <c r="F411" t="s">
        <v>3957</v>
      </c>
      <c r="G411">
        <v>1551387600</v>
      </c>
      <c r="H411">
        <v>57.27</v>
      </c>
      <c r="I411" t="s">
        <v>4143</v>
      </c>
      <c r="J411" t="s">
        <v>1090</v>
      </c>
      <c r="K411" t="s">
        <v>4144</v>
      </c>
      <c r="L411" t="s">
        <v>4145</v>
      </c>
      <c r="M411" t="s">
        <v>4146</v>
      </c>
      <c r="N411" t="s">
        <v>4147</v>
      </c>
      <c r="O411">
        <v>1</v>
      </c>
      <c r="P411">
        <v>18.649999999999999</v>
      </c>
      <c r="Q411" t="s">
        <v>4148</v>
      </c>
      <c r="R411">
        <v>16</v>
      </c>
      <c r="S411">
        <v>17.11</v>
      </c>
      <c r="T411">
        <v>2660</v>
      </c>
      <c r="U411">
        <v>200.9</v>
      </c>
      <c r="V411">
        <v>213.21</v>
      </c>
      <c r="W411" t="s">
        <v>2056</v>
      </c>
      <c r="X411">
        <v>258.5</v>
      </c>
      <c r="Y411" t="s">
        <v>4149</v>
      </c>
      <c r="Z411" t="s">
        <v>1090</v>
      </c>
      <c r="AA411" t="s">
        <v>4150</v>
      </c>
      <c r="AB411" t="s">
        <v>4151</v>
      </c>
      <c r="AC411" t="s">
        <v>4152</v>
      </c>
      <c r="AD411" t="s">
        <v>4153</v>
      </c>
      <c r="AE411">
        <v>1</v>
      </c>
      <c r="AF411">
        <v>188.2</v>
      </c>
      <c r="AG411">
        <v>0.08</v>
      </c>
      <c r="AH411">
        <v>1.0008496240601501</v>
      </c>
      <c r="AI411">
        <v>16.555</v>
      </c>
      <c r="AJ411">
        <v>207.05500000000001</v>
      </c>
      <c r="AK411">
        <v>1.1100000000000001</v>
      </c>
      <c r="AL411">
        <v>12.31</v>
      </c>
      <c r="AM411">
        <v>0.15690410958904111</v>
      </c>
      <c r="AN411">
        <v>2469.6617159856673</v>
      </c>
      <c r="AO411">
        <v>2</v>
      </c>
    </row>
    <row r="412" spans="1:41" hidden="1" x14ac:dyDescent="0.3">
      <c r="A412">
        <v>1546439410</v>
      </c>
      <c r="B412" t="s">
        <v>41</v>
      </c>
      <c r="C412" t="s">
        <v>42</v>
      </c>
      <c r="D412">
        <v>9.5</v>
      </c>
      <c r="E412">
        <v>2471.7600000000002</v>
      </c>
      <c r="F412" t="s">
        <v>3957</v>
      </c>
      <c r="G412">
        <v>1551387600</v>
      </c>
      <c r="H412">
        <v>57.27</v>
      </c>
      <c r="I412" t="s">
        <v>4154</v>
      </c>
      <c r="J412" t="s">
        <v>342</v>
      </c>
      <c r="K412" t="s">
        <v>4155</v>
      </c>
      <c r="L412" t="s">
        <v>4156</v>
      </c>
      <c r="M412" t="s">
        <v>4157</v>
      </c>
      <c r="N412" t="s">
        <v>4158</v>
      </c>
      <c r="O412">
        <v>2</v>
      </c>
      <c r="P412">
        <v>12.45</v>
      </c>
      <c r="Q412" t="s">
        <v>4159</v>
      </c>
      <c r="R412">
        <v>19</v>
      </c>
      <c r="S412">
        <v>20.2</v>
      </c>
      <c r="T412">
        <v>2645</v>
      </c>
      <c r="U412">
        <v>188.8</v>
      </c>
      <c r="V412">
        <v>201.1</v>
      </c>
      <c r="W412" t="s">
        <v>2056</v>
      </c>
      <c r="X412">
        <v>83.9</v>
      </c>
      <c r="Y412" t="s">
        <v>4160</v>
      </c>
      <c r="Z412" t="s">
        <v>766</v>
      </c>
      <c r="AA412" t="s">
        <v>4161</v>
      </c>
      <c r="AB412" t="s">
        <v>4162</v>
      </c>
      <c r="AC412" t="s">
        <v>4163</v>
      </c>
      <c r="AD412" t="s">
        <v>4164</v>
      </c>
      <c r="AE412">
        <v>7</v>
      </c>
      <c r="AF412">
        <v>173.2</v>
      </c>
      <c r="AG412">
        <v>7.0000000000000007E-2</v>
      </c>
      <c r="AH412">
        <v>1.00079773156899</v>
      </c>
      <c r="AI412">
        <v>19.600000000000001</v>
      </c>
      <c r="AJ412">
        <v>194.95</v>
      </c>
      <c r="AK412">
        <v>1.2</v>
      </c>
      <c r="AL412">
        <v>12.3</v>
      </c>
      <c r="AM412">
        <v>0.15690410958904111</v>
      </c>
      <c r="AN412">
        <v>2469.7897707311195</v>
      </c>
      <c r="AO412">
        <v>9</v>
      </c>
    </row>
    <row r="413" spans="1:41" hidden="1" x14ac:dyDescent="0.3">
      <c r="A413">
        <v>1546439410</v>
      </c>
      <c r="B413" t="s">
        <v>41</v>
      </c>
      <c r="C413" t="s">
        <v>42</v>
      </c>
      <c r="D413">
        <v>9.5</v>
      </c>
      <c r="E413">
        <v>2471.7600000000002</v>
      </c>
      <c r="F413" t="s">
        <v>3957</v>
      </c>
      <c r="G413">
        <v>1551387600</v>
      </c>
      <c r="H413">
        <v>57.27</v>
      </c>
      <c r="I413" t="s">
        <v>3069</v>
      </c>
      <c r="J413" t="s">
        <v>912</v>
      </c>
      <c r="K413" t="s">
        <v>4165</v>
      </c>
      <c r="L413" t="s">
        <v>4166</v>
      </c>
      <c r="M413" t="s">
        <v>4167</v>
      </c>
      <c r="N413" t="s">
        <v>2604</v>
      </c>
      <c r="O413">
        <v>126</v>
      </c>
      <c r="P413">
        <v>47.9</v>
      </c>
      <c r="Q413" t="s">
        <v>4168</v>
      </c>
      <c r="R413">
        <v>29.1</v>
      </c>
      <c r="S413">
        <v>30.5</v>
      </c>
      <c r="T413">
        <v>2605</v>
      </c>
      <c r="U413">
        <v>159.4</v>
      </c>
      <c r="V413">
        <v>171.6</v>
      </c>
      <c r="W413" t="s">
        <v>2056</v>
      </c>
      <c r="X413">
        <v>124.55</v>
      </c>
      <c r="Y413" t="s">
        <v>4169</v>
      </c>
      <c r="Z413" t="s">
        <v>527</v>
      </c>
      <c r="AA413" t="s">
        <v>4170</v>
      </c>
      <c r="AB413" t="s">
        <v>4171</v>
      </c>
      <c r="AC413" t="s">
        <v>4172</v>
      </c>
      <c r="AD413" t="s">
        <v>4173</v>
      </c>
      <c r="AE413">
        <v>7</v>
      </c>
      <c r="AF413">
        <v>133.19999999999999</v>
      </c>
      <c r="AG413">
        <v>0.05</v>
      </c>
      <c r="AH413">
        <v>1.0009443378119001</v>
      </c>
      <c r="AI413">
        <v>29.8</v>
      </c>
      <c r="AJ413">
        <v>165.5</v>
      </c>
      <c r="AK413">
        <v>1.4</v>
      </c>
      <c r="AL413">
        <v>12.2</v>
      </c>
      <c r="AM413">
        <v>0.15690410958904111</v>
      </c>
      <c r="AN413">
        <v>2469.4280257415267</v>
      </c>
      <c r="AO413">
        <v>133</v>
      </c>
    </row>
    <row r="414" spans="1:41" hidden="1" x14ac:dyDescent="0.3">
      <c r="A414">
        <v>1546439410</v>
      </c>
      <c r="B414" t="s">
        <v>41</v>
      </c>
      <c r="C414" t="s">
        <v>42</v>
      </c>
      <c r="D414">
        <v>9.5</v>
      </c>
      <c r="E414">
        <v>2471.7600000000002</v>
      </c>
      <c r="F414" t="s">
        <v>3957</v>
      </c>
      <c r="G414">
        <v>1551387600</v>
      </c>
      <c r="H414">
        <v>57.27</v>
      </c>
      <c r="I414" t="s">
        <v>4174</v>
      </c>
      <c r="J414" t="s">
        <v>300</v>
      </c>
      <c r="K414" t="s">
        <v>4175</v>
      </c>
      <c r="L414" t="s">
        <v>4176</v>
      </c>
      <c r="M414" t="s">
        <v>4177</v>
      </c>
      <c r="N414" t="s">
        <v>4178</v>
      </c>
      <c r="O414">
        <v>4</v>
      </c>
      <c r="P414">
        <v>28</v>
      </c>
      <c r="Q414" t="s">
        <v>2168</v>
      </c>
      <c r="R414">
        <v>33.700000000000003</v>
      </c>
      <c r="S414">
        <v>35.299999999999997</v>
      </c>
      <c r="T414">
        <v>2590</v>
      </c>
      <c r="U414">
        <v>149.19999999999999</v>
      </c>
      <c r="V414">
        <v>161.4</v>
      </c>
      <c r="W414" t="s">
        <v>2056</v>
      </c>
      <c r="X414">
        <v>198.4</v>
      </c>
      <c r="Y414" t="s">
        <v>4179</v>
      </c>
      <c r="Z414" t="s">
        <v>331</v>
      </c>
      <c r="AA414" t="s">
        <v>4180</v>
      </c>
      <c r="AB414" t="s">
        <v>4181</v>
      </c>
      <c r="AC414" t="s">
        <v>4182</v>
      </c>
      <c r="AD414" t="s">
        <v>4183</v>
      </c>
      <c r="AE414">
        <v>7</v>
      </c>
      <c r="AF414">
        <v>118.2</v>
      </c>
      <c r="AG414">
        <v>0.05</v>
      </c>
      <c r="AH414">
        <v>1.00098841698841</v>
      </c>
      <c r="AI414">
        <v>34.5</v>
      </c>
      <c r="AJ414">
        <v>155.30000000000001</v>
      </c>
      <c r="AK414">
        <v>1.6</v>
      </c>
      <c r="AL414">
        <v>12.2</v>
      </c>
      <c r="AM414">
        <v>0.15690410958904111</v>
      </c>
      <c r="AN414">
        <v>2469.3192828710021</v>
      </c>
      <c r="AO414">
        <v>11</v>
      </c>
    </row>
    <row r="415" spans="1:41" hidden="1" x14ac:dyDescent="0.3">
      <c r="A415">
        <v>1546439410</v>
      </c>
      <c r="B415" t="s">
        <v>41</v>
      </c>
      <c r="C415" t="s">
        <v>42</v>
      </c>
      <c r="D415">
        <v>9.5</v>
      </c>
      <c r="E415">
        <v>2471.7600000000002</v>
      </c>
      <c r="F415" t="s">
        <v>3957</v>
      </c>
      <c r="G415">
        <v>1551387600</v>
      </c>
      <c r="H415">
        <v>57.27</v>
      </c>
      <c r="I415" t="s">
        <v>4184</v>
      </c>
      <c r="J415" t="s">
        <v>197</v>
      </c>
      <c r="K415" t="s">
        <v>4185</v>
      </c>
      <c r="L415" t="s">
        <v>4186</v>
      </c>
      <c r="M415" t="s">
        <v>4187</v>
      </c>
      <c r="N415" t="s">
        <v>4188</v>
      </c>
      <c r="O415">
        <v>1</v>
      </c>
      <c r="P415">
        <v>24.65</v>
      </c>
      <c r="Q415" t="s">
        <v>2056</v>
      </c>
      <c r="R415">
        <v>39.69</v>
      </c>
      <c r="S415">
        <v>47.3</v>
      </c>
      <c r="T415">
        <v>2565</v>
      </c>
      <c r="U415">
        <v>133.4</v>
      </c>
      <c r="V415">
        <v>145.6</v>
      </c>
      <c r="W415" t="s">
        <v>2056</v>
      </c>
      <c r="X415">
        <v>180.5</v>
      </c>
      <c r="Y415" t="s">
        <v>4189</v>
      </c>
      <c r="Z415" t="s">
        <v>2919</v>
      </c>
      <c r="AA415" t="s">
        <v>4190</v>
      </c>
      <c r="AB415" t="s">
        <v>4191</v>
      </c>
      <c r="AC415" t="s">
        <v>4192</v>
      </c>
      <c r="AD415" t="s">
        <v>4193</v>
      </c>
      <c r="AE415">
        <v>135</v>
      </c>
      <c r="AF415">
        <v>93.2</v>
      </c>
      <c r="AG415">
        <v>0.04</v>
      </c>
      <c r="AH415">
        <v>1.00107797270955</v>
      </c>
      <c r="AI415">
        <v>43.494999999999997</v>
      </c>
      <c r="AJ415">
        <v>139.5</v>
      </c>
      <c r="AK415">
        <v>7.61</v>
      </c>
      <c r="AL415">
        <v>12.2</v>
      </c>
      <c r="AM415">
        <v>0.15690410958904111</v>
      </c>
      <c r="AN415">
        <v>2469.0983793298883</v>
      </c>
      <c r="AO415">
        <v>136</v>
      </c>
    </row>
    <row r="416" spans="1:41" hidden="1" x14ac:dyDescent="0.3">
      <c r="A416">
        <v>1546439410</v>
      </c>
      <c r="B416" t="s">
        <v>41</v>
      </c>
      <c r="C416" t="s">
        <v>42</v>
      </c>
      <c r="D416">
        <v>9.5</v>
      </c>
      <c r="E416">
        <v>2471.7600000000002</v>
      </c>
      <c r="F416" t="s">
        <v>3957</v>
      </c>
      <c r="G416">
        <v>1551387600</v>
      </c>
      <c r="H416">
        <v>57.27</v>
      </c>
      <c r="I416" t="s">
        <v>4194</v>
      </c>
      <c r="J416" t="s">
        <v>259</v>
      </c>
      <c r="K416" t="s">
        <v>4195</v>
      </c>
      <c r="L416" t="s">
        <v>4196</v>
      </c>
      <c r="M416" t="s">
        <v>4197</v>
      </c>
      <c r="N416" t="s">
        <v>4198</v>
      </c>
      <c r="O416">
        <v>13</v>
      </c>
      <c r="P416">
        <v>40.200000000000003</v>
      </c>
      <c r="Q416" t="s">
        <v>2056</v>
      </c>
      <c r="R416">
        <v>41.6</v>
      </c>
      <c r="S416">
        <v>49.2</v>
      </c>
      <c r="T416">
        <v>2560</v>
      </c>
      <c r="U416">
        <v>130.19999999999999</v>
      </c>
      <c r="V416">
        <v>142.41</v>
      </c>
      <c r="W416" t="s">
        <v>2056</v>
      </c>
      <c r="X416">
        <v>192.6</v>
      </c>
      <c r="Y416" t="s">
        <v>4199</v>
      </c>
      <c r="Z416" t="s">
        <v>1185</v>
      </c>
      <c r="AA416" t="s">
        <v>4200</v>
      </c>
      <c r="AB416" t="s">
        <v>4201</v>
      </c>
      <c r="AC416" t="s">
        <v>4202</v>
      </c>
      <c r="AD416" t="s">
        <v>4203</v>
      </c>
      <c r="AE416">
        <v>1</v>
      </c>
      <c r="AF416">
        <v>88.2</v>
      </c>
      <c r="AG416">
        <v>0.04</v>
      </c>
      <c r="AH416">
        <v>1.001041015625</v>
      </c>
      <c r="AI416">
        <v>45.4</v>
      </c>
      <c r="AJ416">
        <v>136.30500000000001</v>
      </c>
      <c r="AK416">
        <v>7.6</v>
      </c>
      <c r="AL416">
        <v>12.21</v>
      </c>
      <c r="AM416">
        <v>0.15690410958904111</v>
      </c>
      <c r="AN416">
        <v>2469.189535112861</v>
      </c>
      <c r="AO416">
        <v>14</v>
      </c>
    </row>
    <row r="417" spans="1:41" hidden="1" x14ac:dyDescent="0.3">
      <c r="A417">
        <v>1546439410</v>
      </c>
      <c r="B417" t="s">
        <v>41</v>
      </c>
      <c r="C417" t="s">
        <v>42</v>
      </c>
      <c r="D417">
        <v>9.5</v>
      </c>
      <c r="E417">
        <v>2471.7600000000002</v>
      </c>
      <c r="F417" t="s">
        <v>3957</v>
      </c>
      <c r="G417">
        <v>1551387600</v>
      </c>
      <c r="H417">
        <v>57.27</v>
      </c>
      <c r="I417" t="s">
        <v>4204</v>
      </c>
      <c r="J417" t="s">
        <v>1379</v>
      </c>
      <c r="K417" t="s">
        <v>4205</v>
      </c>
      <c r="L417" t="s">
        <v>4206</v>
      </c>
      <c r="M417" t="s">
        <v>4207</v>
      </c>
      <c r="N417" t="s">
        <v>4208</v>
      </c>
      <c r="O417">
        <v>35</v>
      </c>
      <c r="P417">
        <v>81.5</v>
      </c>
      <c r="Q417" t="s">
        <v>2056</v>
      </c>
      <c r="R417">
        <v>71.599999999999994</v>
      </c>
      <c r="S417">
        <v>79.2</v>
      </c>
      <c r="T417">
        <v>2495</v>
      </c>
      <c r="U417">
        <v>97.7</v>
      </c>
      <c r="V417">
        <v>105.4</v>
      </c>
      <c r="W417" t="s">
        <v>2056</v>
      </c>
      <c r="X417">
        <v>181.5</v>
      </c>
      <c r="Y417" t="s">
        <v>4209</v>
      </c>
      <c r="Z417" t="s">
        <v>2240</v>
      </c>
      <c r="AA417" t="s">
        <v>4210</v>
      </c>
      <c r="AB417" t="s">
        <v>4211</v>
      </c>
      <c r="AC417" t="s">
        <v>4212</v>
      </c>
      <c r="AD417" t="s">
        <v>4213</v>
      </c>
      <c r="AE417">
        <v>63</v>
      </c>
      <c r="AF417">
        <v>23.2</v>
      </c>
      <c r="AG417">
        <v>0.01</v>
      </c>
      <c r="AH417">
        <v>1.0011663326653299</v>
      </c>
      <c r="AI417">
        <v>75.400000000000006</v>
      </c>
      <c r="AJ417">
        <v>101.55</v>
      </c>
      <c r="AK417">
        <v>7.6</v>
      </c>
      <c r="AL417">
        <v>7.7</v>
      </c>
      <c r="AM417">
        <v>0.15690410958904111</v>
      </c>
      <c r="AN417">
        <v>2468.8804640679627</v>
      </c>
      <c r="AO417">
        <v>98</v>
      </c>
    </row>
    <row r="418" spans="1:41" hidden="1" x14ac:dyDescent="0.3">
      <c r="A418">
        <v>1546439410</v>
      </c>
      <c r="B418" t="s">
        <v>41</v>
      </c>
      <c r="C418" t="s">
        <v>42</v>
      </c>
      <c r="D418">
        <v>9.5</v>
      </c>
      <c r="E418">
        <v>2471.7600000000002</v>
      </c>
      <c r="F418" t="s">
        <v>3957</v>
      </c>
      <c r="G418">
        <v>1551387600</v>
      </c>
      <c r="H418">
        <v>57.27</v>
      </c>
      <c r="I418" t="s">
        <v>4214</v>
      </c>
      <c r="J418" t="s">
        <v>184</v>
      </c>
      <c r="K418" t="s">
        <v>4215</v>
      </c>
      <c r="L418" t="s">
        <v>4216</v>
      </c>
      <c r="M418" t="s">
        <v>4217</v>
      </c>
      <c r="N418" t="s">
        <v>4218</v>
      </c>
      <c r="O418">
        <v>11</v>
      </c>
      <c r="P418">
        <v>64.7</v>
      </c>
      <c r="Q418" t="s">
        <v>2056</v>
      </c>
      <c r="R418">
        <v>76.900000000000006</v>
      </c>
      <c r="S418">
        <v>84.5</v>
      </c>
      <c r="T418">
        <v>2485</v>
      </c>
      <c r="U418">
        <v>93</v>
      </c>
      <c r="V418">
        <v>100.7</v>
      </c>
      <c r="W418" t="s">
        <v>2056</v>
      </c>
      <c r="X418">
        <v>133.19999999999999</v>
      </c>
      <c r="Y418" t="s">
        <v>4219</v>
      </c>
      <c r="Z418" t="s">
        <v>1688</v>
      </c>
      <c r="AA418" t="s">
        <v>4220</v>
      </c>
      <c r="AB418" t="s">
        <v>4221</v>
      </c>
      <c r="AC418" t="s">
        <v>4222</v>
      </c>
      <c r="AD418" t="s">
        <v>4223</v>
      </c>
      <c r="AE418">
        <v>6</v>
      </c>
      <c r="AF418">
        <v>13.2</v>
      </c>
      <c r="AG418">
        <v>0.01</v>
      </c>
      <c r="AH418">
        <v>1.00117102615694</v>
      </c>
      <c r="AI418">
        <v>80.7</v>
      </c>
      <c r="AJ418">
        <v>96.85</v>
      </c>
      <c r="AK418">
        <v>7.6</v>
      </c>
      <c r="AL418">
        <v>7.7</v>
      </c>
      <c r="AM418">
        <v>0.15690410958904111</v>
      </c>
      <c r="AN418">
        <v>2468.8688899518111</v>
      </c>
      <c r="AO418">
        <v>17</v>
      </c>
    </row>
    <row r="419" spans="1:41" hidden="1" x14ac:dyDescent="0.3">
      <c r="A419">
        <v>1546439410</v>
      </c>
      <c r="B419" t="s">
        <v>41</v>
      </c>
      <c r="C419" t="s">
        <v>42</v>
      </c>
      <c r="D419">
        <v>9.5</v>
      </c>
      <c r="E419">
        <v>2471.7600000000002</v>
      </c>
      <c r="F419" t="s">
        <v>3957</v>
      </c>
      <c r="G419">
        <v>1551387600</v>
      </c>
      <c r="H419">
        <v>57.27</v>
      </c>
      <c r="I419" t="s">
        <v>4224</v>
      </c>
      <c r="J419" t="s">
        <v>2265</v>
      </c>
      <c r="K419" t="s">
        <v>4225</v>
      </c>
      <c r="L419" t="s">
        <v>4226</v>
      </c>
      <c r="M419" t="s">
        <v>4227</v>
      </c>
      <c r="N419" t="s">
        <v>4228</v>
      </c>
      <c r="O419">
        <v>2</v>
      </c>
      <c r="P419">
        <v>135.01</v>
      </c>
      <c r="Q419" t="s">
        <v>2056</v>
      </c>
      <c r="R419">
        <v>112.5</v>
      </c>
      <c r="S419">
        <v>120.2</v>
      </c>
      <c r="T419">
        <v>2425</v>
      </c>
      <c r="U419">
        <v>69.09</v>
      </c>
      <c r="V419">
        <v>76.8</v>
      </c>
      <c r="W419" t="s">
        <v>2056</v>
      </c>
      <c r="X419">
        <v>73.819999999999993</v>
      </c>
      <c r="Y419" t="s">
        <v>4229</v>
      </c>
      <c r="Z419" t="s">
        <v>628</v>
      </c>
      <c r="AA419" t="s">
        <v>4230</v>
      </c>
      <c r="AB419" t="s">
        <v>4231</v>
      </c>
      <c r="AC419" t="s">
        <v>4232</v>
      </c>
      <c r="AD419" t="s">
        <v>4233</v>
      </c>
      <c r="AE419">
        <v>117</v>
      </c>
      <c r="AF419">
        <v>46.8</v>
      </c>
      <c r="AG419">
        <v>0.02</v>
      </c>
      <c r="AH419">
        <v>1.00138350515463</v>
      </c>
      <c r="AI419">
        <v>116.35</v>
      </c>
      <c r="AJ419">
        <v>72.944999999999993</v>
      </c>
      <c r="AK419">
        <v>7.7</v>
      </c>
      <c r="AL419">
        <v>7.71</v>
      </c>
      <c r="AM419">
        <v>0.15690410958904111</v>
      </c>
      <c r="AN419">
        <v>2468.3450319249268</v>
      </c>
      <c r="AO419">
        <v>119</v>
      </c>
    </row>
    <row r="420" spans="1:41" hidden="1" x14ac:dyDescent="0.3">
      <c r="A420">
        <v>1546439410</v>
      </c>
      <c r="B420" t="s">
        <v>41</v>
      </c>
      <c r="C420" t="s">
        <v>42</v>
      </c>
      <c r="D420">
        <v>9.5</v>
      </c>
      <c r="E420">
        <v>2471.7600000000002</v>
      </c>
      <c r="F420" t="s">
        <v>3957</v>
      </c>
      <c r="G420">
        <v>1551387600</v>
      </c>
      <c r="H420">
        <v>57.27</v>
      </c>
      <c r="I420" t="s">
        <v>4234</v>
      </c>
      <c r="J420" t="s">
        <v>3097</v>
      </c>
      <c r="K420" t="s">
        <v>4235</v>
      </c>
      <c r="L420" t="s">
        <v>4236</v>
      </c>
      <c r="M420" t="s">
        <v>4237</v>
      </c>
      <c r="N420" t="s">
        <v>4238</v>
      </c>
      <c r="O420">
        <v>100</v>
      </c>
      <c r="P420">
        <v>88.63</v>
      </c>
      <c r="Q420" t="s">
        <v>2056</v>
      </c>
      <c r="R420">
        <v>130.31</v>
      </c>
      <c r="S420">
        <v>142.4</v>
      </c>
      <c r="T420">
        <v>2395</v>
      </c>
      <c r="U420">
        <v>59.2</v>
      </c>
      <c r="V420">
        <v>66.900000000000006</v>
      </c>
      <c r="W420" t="s">
        <v>2056</v>
      </c>
      <c r="X420">
        <v>91.5</v>
      </c>
      <c r="Y420" t="s">
        <v>4239</v>
      </c>
      <c r="Z420" t="s">
        <v>4240</v>
      </c>
      <c r="AA420" t="s">
        <v>4241</v>
      </c>
      <c r="AB420" t="s">
        <v>4242</v>
      </c>
      <c r="AC420" t="s">
        <v>4243</v>
      </c>
      <c r="AD420" t="s">
        <v>4244</v>
      </c>
      <c r="AE420">
        <v>11</v>
      </c>
      <c r="AF420">
        <v>76.8</v>
      </c>
      <c r="AG420">
        <v>0.03</v>
      </c>
      <c r="AH420">
        <v>1.0014425887265099</v>
      </c>
      <c r="AI420">
        <v>136.35499999999999</v>
      </c>
      <c r="AJ420">
        <v>63.05</v>
      </c>
      <c r="AK420">
        <v>12.09</v>
      </c>
      <c r="AL420">
        <v>7.7</v>
      </c>
      <c r="AM420">
        <v>0.15690410958904111</v>
      </c>
      <c r="AN420">
        <v>2468.1994033659262</v>
      </c>
      <c r="AO420">
        <v>111</v>
      </c>
    </row>
    <row r="421" spans="1:41" hidden="1" x14ac:dyDescent="0.3">
      <c r="A421">
        <v>1546439410</v>
      </c>
      <c r="B421" t="s">
        <v>41</v>
      </c>
      <c r="C421" t="s">
        <v>42</v>
      </c>
      <c r="D421">
        <v>9.5</v>
      </c>
      <c r="E421">
        <v>2471.7600000000002</v>
      </c>
      <c r="F421" t="s">
        <v>3957</v>
      </c>
      <c r="G421">
        <v>1551387600</v>
      </c>
      <c r="H421">
        <v>57.27</v>
      </c>
      <c r="I421" t="s">
        <v>4245</v>
      </c>
      <c r="J421" t="s">
        <v>455</v>
      </c>
      <c r="K421" t="s">
        <v>4246</v>
      </c>
      <c r="L421" t="s">
        <v>4247</v>
      </c>
      <c r="M421" t="s">
        <v>4248</v>
      </c>
      <c r="N421" t="s">
        <v>4249</v>
      </c>
      <c r="O421">
        <v>1</v>
      </c>
      <c r="P421">
        <v>301.55</v>
      </c>
      <c r="Q421" t="s">
        <v>2056</v>
      </c>
      <c r="R421">
        <v>137.19999999999999</v>
      </c>
      <c r="S421">
        <v>149.29</v>
      </c>
      <c r="T421">
        <v>2385</v>
      </c>
      <c r="U421">
        <v>56.21</v>
      </c>
      <c r="V421">
        <v>63.91</v>
      </c>
      <c r="W421" t="s">
        <v>2056</v>
      </c>
      <c r="X421">
        <v>88.95</v>
      </c>
      <c r="Y421" t="s">
        <v>4250</v>
      </c>
      <c r="Z421" t="s">
        <v>229</v>
      </c>
      <c r="AA421" t="s">
        <v>4251</v>
      </c>
      <c r="AB421" t="s">
        <v>4252</v>
      </c>
      <c r="AC421" t="s">
        <v>4253</v>
      </c>
      <c r="AD421" t="s">
        <v>4254</v>
      </c>
      <c r="AE421">
        <v>1</v>
      </c>
      <c r="AF421">
        <v>86.8</v>
      </c>
      <c r="AG421">
        <v>0.04</v>
      </c>
      <c r="AH421">
        <v>1.0014989517819699</v>
      </c>
      <c r="AI421">
        <v>143.245</v>
      </c>
      <c r="AJ421">
        <v>60.06</v>
      </c>
      <c r="AK421">
        <v>12.09</v>
      </c>
      <c r="AL421">
        <v>7.7</v>
      </c>
      <c r="AM421">
        <v>0.15690410958904111</v>
      </c>
      <c r="AN421">
        <v>2468.0604963210303</v>
      </c>
      <c r="AO421">
        <v>2</v>
      </c>
    </row>
    <row r="422" spans="1:41" hidden="1" x14ac:dyDescent="0.3">
      <c r="A422">
        <v>1546439410</v>
      </c>
      <c r="B422" t="s">
        <v>41</v>
      </c>
      <c r="C422" t="s">
        <v>42</v>
      </c>
      <c r="D422">
        <v>9.5</v>
      </c>
      <c r="E422">
        <v>2471.7600000000002</v>
      </c>
      <c r="F422" t="s">
        <v>3957</v>
      </c>
      <c r="G422">
        <v>1551387600</v>
      </c>
      <c r="H422">
        <v>57.27</v>
      </c>
      <c r="I422" t="s">
        <v>4255</v>
      </c>
      <c r="J422" t="s">
        <v>3097</v>
      </c>
      <c r="K422" t="s">
        <v>4256</v>
      </c>
      <c r="L422" t="s">
        <v>4257</v>
      </c>
      <c r="M422" t="s">
        <v>4258</v>
      </c>
      <c r="N422" t="s">
        <v>4259</v>
      </c>
      <c r="O422">
        <v>1</v>
      </c>
      <c r="P422">
        <v>169.6</v>
      </c>
      <c r="Q422" t="s">
        <v>2056</v>
      </c>
      <c r="R422">
        <v>147.80000000000001</v>
      </c>
      <c r="S422">
        <v>159.9</v>
      </c>
      <c r="T422">
        <v>2370</v>
      </c>
      <c r="U422">
        <v>51.79</v>
      </c>
      <c r="V422">
        <v>59.5</v>
      </c>
      <c r="W422" t="s">
        <v>2056</v>
      </c>
      <c r="X422">
        <v>45.8</v>
      </c>
      <c r="Y422" t="s">
        <v>4260</v>
      </c>
      <c r="Z422" t="s">
        <v>1765</v>
      </c>
      <c r="AA422" t="s">
        <v>4261</v>
      </c>
      <c r="AB422" t="s">
        <v>4262</v>
      </c>
      <c r="AC422" t="s">
        <v>4263</v>
      </c>
      <c r="AD422" t="s">
        <v>4264</v>
      </c>
      <c r="AE422">
        <v>14</v>
      </c>
      <c r="AF422">
        <v>101.8</v>
      </c>
      <c r="AG422">
        <v>0.04</v>
      </c>
      <c r="AH422">
        <v>1.0015000000000001</v>
      </c>
      <c r="AI422">
        <v>153.85</v>
      </c>
      <c r="AJ422">
        <v>55.645000000000003</v>
      </c>
      <c r="AK422">
        <v>12.1</v>
      </c>
      <c r="AL422">
        <v>7.71</v>
      </c>
      <c r="AM422">
        <v>0.15690410958904111</v>
      </c>
      <c r="AN422">
        <v>2468.0579131303048</v>
      </c>
      <c r="AO422">
        <v>15</v>
      </c>
    </row>
    <row r="423" spans="1:41" hidden="1" x14ac:dyDescent="0.3">
      <c r="A423">
        <v>1546439410</v>
      </c>
      <c r="B423" t="s">
        <v>41</v>
      </c>
      <c r="C423" t="s">
        <v>42</v>
      </c>
      <c r="D423">
        <v>9.5</v>
      </c>
      <c r="E423">
        <v>2471.7600000000002</v>
      </c>
      <c r="F423" t="s">
        <v>3957</v>
      </c>
      <c r="G423">
        <v>1551387600</v>
      </c>
      <c r="H423">
        <v>57.27</v>
      </c>
      <c r="I423" t="s">
        <v>4265</v>
      </c>
      <c r="J423" t="s">
        <v>342</v>
      </c>
      <c r="K423" t="s">
        <v>4266</v>
      </c>
      <c r="L423" t="s">
        <v>4267</v>
      </c>
      <c r="M423" t="s">
        <v>4268</v>
      </c>
      <c r="N423" t="s">
        <v>4269</v>
      </c>
      <c r="O423">
        <v>1</v>
      </c>
      <c r="P423">
        <v>101.55</v>
      </c>
      <c r="Q423" t="s">
        <v>2056</v>
      </c>
      <c r="R423">
        <v>158.69999999999999</v>
      </c>
      <c r="S423">
        <v>170.8</v>
      </c>
      <c r="T423">
        <v>2355</v>
      </c>
      <c r="U423">
        <v>47.79</v>
      </c>
      <c r="V423">
        <v>55.5</v>
      </c>
      <c r="W423" t="s">
        <v>2056</v>
      </c>
      <c r="X423">
        <v>74.2</v>
      </c>
      <c r="Y423" t="s">
        <v>4270</v>
      </c>
      <c r="Z423" t="s">
        <v>1150</v>
      </c>
      <c r="AA423" t="s">
        <v>4271</v>
      </c>
      <c r="AB423" t="s">
        <v>4272</v>
      </c>
      <c r="AC423" t="s">
        <v>4273</v>
      </c>
      <c r="AD423" t="s">
        <v>4274</v>
      </c>
      <c r="AE423">
        <v>3</v>
      </c>
      <c r="AF423">
        <v>116.8</v>
      </c>
      <c r="AG423">
        <v>0.05</v>
      </c>
      <c r="AH423">
        <v>1.00155201698513</v>
      </c>
      <c r="AI423">
        <v>164.75</v>
      </c>
      <c r="AJ423">
        <v>51.645000000000003</v>
      </c>
      <c r="AK423">
        <v>12.1</v>
      </c>
      <c r="AL423">
        <v>7.71</v>
      </c>
      <c r="AM423">
        <v>0.15690410958904111</v>
      </c>
      <c r="AN423">
        <v>2467.9297311391651</v>
      </c>
      <c r="AO423">
        <v>4</v>
      </c>
    </row>
    <row r="424" spans="1:41" hidden="1" x14ac:dyDescent="0.3">
      <c r="A424">
        <v>1546439410</v>
      </c>
      <c r="B424" t="s">
        <v>41</v>
      </c>
      <c r="C424" t="s">
        <v>42</v>
      </c>
      <c r="D424">
        <v>9.5</v>
      </c>
      <c r="E424">
        <v>2471.7600000000002</v>
      </c>
      <c r="F424" t="s">
        <v>3957</v>
      </c>
      <c r="G424">
        <v>1551387600</v>
      </c>
      <c r="H424">
        <v>57.27</v>
      </c>
      <c r="I424" t="s">
        <v>4275</v>
      </c>
      <c r="J424" t="s">
        <v>495</v>
      </c>
      <c r="K424" t="s">
        <v>4276</v>
      </c>
      <c r="L424" t="s">
        <v>4277</v>
      </c>
      <c r="M424" t="s">
        <v>4278</v>
      </c>
      <c r="N424" t="s">
        <v>4279</v>
      </c>
      <c r="O424">
        <v>36</v>
      </c>
      <c r="P424">
        <v>186.3</v>
      </c>
      <c r="Q424" t="s">
        <v>2056</v>
      </c>
      <c r="R424">
        <v>233.6</v>
      </c>
      <c r="S424">
        <v>245.69</v>
      </c>
      <c r="T424">
        <v>2260</v>
      </c>
      <c r="U424">
        <v>30.9</v>
      </c>
      <c r="V424">
        <v>32.299999999999997</v>
      </c>
      <c r="W424" t="s">
        <v>4280</v>
      </c>
      <c r="X424">
        <v>30.3</v>
      </c>
      <c r="Y424" t="s">
        <v>4281</v>
      </c>
      <c r="Z424" t="s">
        <v>1188</v>
      </c>
      <c r="AA424" t="s">
        <v>4282</v>
      </c>
      <c r="AB424" t="s">
        <v>4283</v>
      </c>
      <c r="AC424" t="s">
        <v>4284</v>
      </c>
      <c r="AD424" t="s">
        <v>4285</v>
      </c>
      <c r="AE424">
        <v>1</v>
      </c>
      <c r="AF424">
        <v>211.8</v>
      </c>
      <c r="AG424">
        <v>0.09</v>
      </c>
      <c r="AH424">
        <v>1.0016438053097301</v>
      </c>
      <c r="AI424">
        <v>239.64500000000001</v>
      </c>
      <c r="AJ424">
        <v>31.6</v>
      </c>
      <c r="AK424">
        <v>12.09</v>
      </c>
      <c r="AL424">
        <v>1.4</v>
      </c>
      <c r="AM424">
        <v>0.15690410958904111</v>
      </c>
      <c r="AN424">
        <v>2467.7035757593271</v>
      </c>
      <c r="AO424">
        <v>37</v>
      </c>
    </row>
    <row r="425" spans="1:41" hidden="1" x14ac:dyDescent="0.3">
      <c r="A425">
        <v>1546439410</v>
      </c>
      <c r="B425" t="s">
        <v>41</v>
      </c>
      <c r="C425" t="s">
        <v>42</v>
      </c>
      <c r="D425">
        <v>9.5</v>
      </c>
      <c r="E425">
        <v>2471.7600000000002</v>
      </c>
      <c r="F425" t="s">
        <v>3957</v>
      </c>
      <c r="G425">
        <v>1551387600</v>
      </c>
      <c r="H425">
        <v>57.27</v>
      </c>
      <c r="I425" t="s">
        <v>4286</v>
      </c>
      <c r="J425" t="s">
        <v>866</v>
      </c>
      <c r="K425" t="s">
        <v>4287</v>
      </c>
      <c r="L425" t="s">
        <v>4288</v>
      </c>
      <c r="M425" t="s">
        <v>4289</v>
      </c>
      <c r="N425" t="s">
        <v>4290</v>
      </c>
      <c r="O425">
        <v>35</v>
      </c>
      <c r="P425">
        <v>197.4</v>
      </c>
      <c r="Q425" t="s">
        <v>2056</v>
      </c>
      <c r="R425">
        <v>242.7</v>
      </c>
      <c r="S425">
        <v>260.79000000000002</v>
      </c>
      <c r="T425">
        <v>2245</v>
      </c>
      <c r="U425">
        <v>28.51</v>
      </c>
      <c r="V425">
        <v>29.79</v>
      </c>
      <c r="W425" t="s">
        <v>4291</v>
      </c>
      <c r="X425">
        <v>40.799999999999997</v>
      </c>
      <c r="Y425" t="s">
        <v>4292</v>
      </c>
      <c r="Z425" t="s">
        <v>3307</v>
      </c>
      <c r="AA425" t="s">
        <v>4293</v>
      </c>
      <c r="AB425" t="s">
        <v>4294</v>
      </c>
      <c r="AC425" t="s">
        <v>4295</v>
      </c>
      <c r="AD425" t="s">
        <v>4296</v>
      </c>
      <c r="AE425">
        <v>38</v>
      </c>
      <c r="AF425">
        <v>226.8</v>
      </c>
      <c r="AG425">
        <v>0.09</v>
      </c>
      <c r="AH425">
        <v>1.001855233853</v>
      </c>
      <c r="AI425">
        <v>251.745</v>
      </c>
      <c r="AJ425">
        <v>29.15</v>
      </c>
      <c r="AK425">
        <v>18.09</v>
      </c>
      <c r="AL425">
        <v>1.28</v>
      </c>
      <c r="AM425">
        <v>0.15690410958904111</v>
      </c>
      <c r="AN425">
        <v>2467.1827989498493</v>
      </c>
      <c r="AO425">
        <v>73</v>
      </c>
    </row>
    <row r="426" spans="1:41" hidden="1" x14ac:dyDescent="0.3">
      <c r="A426">
        <v>1546439410</v>
      </c>
      <c r="B426" t="s">
        <v>41</v>
      </c>
      <c r="C426" t="s">
        <v>42</v>
      </c>
      <c r="D426">
        <v>9.5</v>
      </c>
      <c r="E426">
        <v>2471.7600000000002</v>
      </c>
      <c r="F426" t="s">
        <v>3957</v>
      </c>
      <c r="G426">
        <v>1551387600</v>
      </c>
      <c r="H426">
        <v>57.27</v>
      </c>
      <c r="I426" t="s">
        <v>4297</v>
      </c>
      <c r="J426" t="s">
        <v>1976</v>
      </c>
      <c r="K426" t="s">
        <v>4298</v>
      </c>
      <c r="L426" t="s">
        <v>4299</v>
      </c>
      <c r="M426" t="s">
        <v>4300</v>
      </c>
      <c r="N426" t="s">
        <v>4301</v>
      </c>
      <c r="O426">
        <v>1</v>
      </c>
      <c r="P426">
        <v>288.88</v>
      </c>
      <c r="Q426" t="s">
        <v>2056</v>
      </c>
      <c r="R426">
        <v>259.8</v>
      </c>
      <c r="S426">
        <v>277.89999999999998</v>
      </c>
      <c r="T426">
        <v>2225</v>
      </c>
      <c r="U426">
        <v>25.6</v>
      </c>
      <c r="V426">
        <v>26.81</v>
      </c>
      <c r="W426" t="s">
        <v>4302</v>
      </c>
      <c r="X426">
        <v>25.1</v>
      </c>
      <c r="Y426" t="s">
        <v>4303</v>
      </c>
      <c r="Z426" t="s">
        <v>1437</v>
      </c>
      <c r="AA426" t="s">
        <v>4304</v>
      </c>
      <c r="AB426" t="s">
        <v>4305</v>
      </c>
      <c r="AC426" t="s">
        <v>4306</v>
      </c>
      <c r="AD426" t="s">
        <v>4307</v>
      </c>
      <c r="AE426">
        <v>3</v>
      </c>
      <c r="AF426">
        <v>246.8</v>
      </c>
      <c r="AG426">
        <v>0.1</v>
      </c>
      <c r="AH426">
        <v>1.00184943820224</v>
      </c>
      <c r="AI426">
        <v>268.85000000000002</v>
      </c>
      <c r="AJ426">
        <v>26.204999999999998</v>
      </c>
      <c r="AK426">
        <v>18.100000000000001</v>
      </c>
      <c r="AL426">
        <v>1.21</v>
      </c>
      <c r="AM426">
        <v>0.15690410958904111</v>
      </c>
      <c r="AN426">
        <v>2467.1970714835438</v>
      </c>
      <c r="AO426">
        <v>4</v>
      </c>
    </row>
    <row r="427" spans="1:41" hidden="1" x14ac:dyDescent="0.3">
      <c r="A427">
        <v>1546439410</v>
      </c>
      <c r="B427" t="s">
        <v>41</v>
      </c>
      <c r="C427" t="s">
        <v>42</v>
      </c>
      <c r="D427">
        <v>9.5</v>
      </c>
      <c r="E427">
        <v>2471.7600000000002</v>
      </c>
      <c r="F427" t="s">
        <v>4308</v>
      </c>
      <c r="G427">
        <v>1552680000</v>
      </c>
      <c r="H427">
        <v>72.23</v>
      </c>
      <c r="I427" t="s">
        <v>4309</v>
      </c>
      <c r="J427" t="s">
        <v>568</v>
      </c>
      <c r="K427" t="s">
        <v>4310</v>
      </c>
      <c r="L427" t="s">
        <v>4311</v>
      </c>
      <c r="M427" t="s">
        <v>4312</v>
      </c>
      <c r="N427" t="s">
        <v>4313</v>
      </c>
      <c r="O427">
        <v>285</v>
      </c>
      <c r="P427">
        <v>4.66</v>
      </c>
      <c r="Q427" t="s">
        <v>1743</v>
      </c>
      <c r="R427">
        <v>5.4</v>
      </c>
      <c r="S427">
        <v>5.99</v>
      </c>
      <c r="T427">
        <v>2790</v>
      </c>
      <c r="U427">
        <v>318.3</v>
      </c>
      <c r="V427">
        <v>331.21</v>
      </c>
      <c r="W427" t="s">
        <v>1743</v>
      </c>
      <c r="X427">
        <v>212.3</v>
      </c>
      <c r="Y427">
        <v>-1</v>
      </c>
      <c r="Z427">
        <v>0</v>
      </c>
      <c r="AA427" t="s">
        <v>4314</v>
      </c>
      <c r="AB427">
        <v>0</v>
      </c>
      <c r="AC427">
        <v>0</v>
      </c>
      <c r="AD427">
        <v>-6.0000000000000002E-5</v>
      </c>
      <c r="AE427">
        <v>40</v>
      </c>
      <c r="AF427">
        <v>318.2</v>
      </c>
      <c r="AG427">
        <v>0.13</v>
      </c>
      <c r="AH427">
        <v>1.0002939068100301</v>
      </c>
      <c r="AI427">
        <v>5.6950000000000003</v>
      </c>
      <c r="AJ427">
        <v>324.755</v>
      </c>
      <c r="AK427">
        <v>0.59</v>
      </c>
      <c r="AL427">
        <v>12.91</v>
      </c>
      <c r="AM427">
        <v>0.19789041095890411</v>
      </c>
      <c r="AN427">
        <v>2471.0337463541327</v>
      </c>
      <c r="AO427">
        <v>325</v>
      </c>
    </row>
    <row r="428" spans="1:41" hidden="1" x14ac:dyDescent="0.3">
      <c r="A428">
        <v>1546439410</v>
      </c>
      <c r="B428" t="s">
        <v>41</v>
      </c>
      <c r="C428" t="s">
        <v>42</v>
      </c>
      <c r="D428">
        <v>9.5</v>
      </c>
      <c r="E428">
        <v>2471.7600000000002</v>
      </c>
      <c r="F428" t="s">
        <v>4308</v>
      </c>
      <c r="G428">
        <v>1552680000</v>
      </c>
      <c r="H428">
        <v>72.23</v>
      </c>
      <c r="I428" t="s">
        <v>4315</v>
      </c>
      <c r="J428" t="s">
        <v>188</v>
      </c>
      <c r="K428" t="s">
        <v>4316</v>
      </c>
      <c r="L428" t="s">
        <v>4317</v>
      </c>
      <c r="M428" t="s">
        <v>4318</v>
      </c>
      <c r="N428" t="s">
        <v>4319</v>
      </c>
      <c r="O428">
        <v>4</v>
      </c>
      <c r="P428">
        <v>1.75</v>
      </c>
      <c r="Q428" t="s">
        <v>1743</v>
      </c>
      <c r="R428">
        <v>1.55</v>
      </c>
      <c r="S428">
        <v>1.85</v>
      </c>
      <c r="T428">
        <v>2910</v>
      </c>
      <c r="U428">
        <v>433.61</v>
      </c>
      <c r="V428">
        <v>446.5</v>
      </c>
      <c r="W428" t="s">
        <v>1743</v>
      </c>
      <c r="X428">
        <v>342.3</v>
      </c>
      <c r="Y428" t="s">
        <v>4320</v>
      </c>
      <c r="Z428">
        <v>0</v>
      </c>
      <c r="AA428">
        <v>0</v>
      </c>
      <c r="AB428" t="s">
        <v>4321</v>
      </c>
      <c r="AC428" t="s">
        <v>4322</v>
      </c>
      <c r="AD428" t="s">
        <v>140</v>
      </c>
      <c r="AE428">
        <v>12</v>
      </c>
      <c r="AF428">
        <v>438.2</v>
      </c>
      <c r="AG428">
        <v>0.18</v>
      </c>
      <c r="AH428">
        <v>1.0000395189003399</v>
      </c>
      <c r="AI428">
        <v>1.7</v>
      </c>
      <c r="AJ428">
        <v>440.05500000000001</v>
      </c>
      <c r="AK428">
        <v>0.3</v>
      </c>
      <c r="AL428">
        <v>12.89</v>
      </c>
      <c r="AM428">
        <v>0.19789041095890411</v>
      </c>
      <c r="AN428">
        <v>2471.6623226229985</v>
      </c>
      <c r="AO428">
        <v>16</v>
      </c>
    </row>
    <row r="429" spans="1:41" hidden="1" x14ac:dyDescent="0.3">
      <c r="A429">
        <v>1546439410</v>
      </c>
      <c r="B429" t="s">
        <v>41</v>
      </c>
      <c r="C429" t="s">
        <v>42</v>
      </c>
      <c r="D429">
        <v>9.5</v>
      </c>
      <c r="E429">
        <v>2471.7600000000002</v>
      </c>
      <c r="F429" t="s">
        <v>4308</v>
      </c>
      <c r="G429">
        <v>1552680000</v>
      </c>
      <c r="H429">
        <v>72.23</v>
      </c>
      <c r="I429" t="s">
        <v>4323</v>
      </c>
      <c r="J429" t="s">
        <v>447</v>
      </c>
      <c r="K429" t="s">
        <v>4324</v>
      </c>
      <c r="L429" t="s">
        <v>4325</v>
      </c>
      <c r="M429" t="s">
        <v>4326</v>
      </c>
      <c r="N429" t="s">
        <v>4327</v>
      </c>
      <c r="O429">
        <v>3</v>
      </c>
      <c r="P429">
        <v>8.1199999999999992</v>
      </c>
      <c r="Q429" t="s">
        <v>1743</v>
      </c>
      <c r="R429">
        <v>6.81</v>
      </c>
      <c r="S429">
        <v>7.3</v>
      </c>
      <c r="T429">
        <v>2770</v>
      </c>
      <c r="U429">
        <v>303.39999999999998</v>
      </c>
      <c r="V429">
        <v>310.39999999999998</v>
      </c>
      <c r="W429" t="s">
        <v>1743</v>
      </c>
      <c r="X429">
        <v>180.31</v>
      </c>
      <c r="Y429">
        <v>-1</v>
      </c>
      <c r="Z429">
        <v>0</v>
      </c>
      <c r="AA429" t="s">
        <v>4328</v>
      </c>
      <c r="AB429">
        <v>0</v>
      </c>
      <c r="AC429">
        <v>0</v>
      </c>
      <c r="AD429" t="s">
        <v>109</v>
      </c>
      <c r="AE429">
        <v>1</v>
      </c>
      <c r="AF429">
        <v>298.2</v>
      </c>
      <c r="AG429">
        <v>0.12</v>
      </c>
      <c r="AH429">
        <v>1.0005794223826701</v>
      </c>
      <c r="AI429">
        <v>7.0549999999999997</v>
      </c>
      <c r="AJ429">
        <v>306.89999999999998</v>
      </c>
      <c r="AK429">
        <v>0.49</v>
      </c>
      <c r="AL429">
        <v>7</v>
      </c>
      <c r="AM429">
        <v>0.19789041095890411</v>
      </c>
      <c r="AN429">
        <v>2470.3286362955796</v>
      </c>
      <c r="AO429">
        <v>4</v>
      </c>
    </row>
    <row r="430" spans="1:41" hidden="1" x14ac:dyDescent="0.3">
      <c r="A430">
        <v>1546439410</v>
      </c>
      <c r="B430" t="s">
        <v>41</v>
      </c>
      <c r="C430" t="s">
        <v>42</v>
      </c>
      <c r="D430">
        <v>9.5</v>
      </c>
      <c r="E430">
        <v>2471.7600000000002</v>
      </c>
      <c r="F430" t="s">
        <v>4308</v>
      </c>
      <c r="G430">
        <v>1552680000</v>
      </c>
      <c r="H430">
        <v>72.23</v>
      </c>
      <c r="I430" t="s">
        <v>4329</v>
      </c>
      <c r="J430" t="s">
        <v>180</v>
      </c>
      <c r="K430" t="s">
        <v>4330</v>
      </c>
      <c r="L430" t="s">
        <v>4331</v>
      </c>
      <c r="M430" t="s">
        <v>4332</v>
      </c>
      <c r="N430" t="s">
        <v>4333</v>
      </c>
      <c r="O430">
        <v>24</v>
      </c>
      <c r="P430">
        <v>7.31</v>
      </c>
      <c r="Q430" t="s">
        <v>1743</v>
      </c>
      <c r="R430">
        <v>5.2</v>
      </c>
      <c r="S430">
        <v>5.59</v>
      </c>
      <c r="T430">
        <v>2795</v>
      </c>
      <c r="U430">
        <v>322.99</v>
      </c>
      <c r="V430">
        <v>335.9</v>
      </c>
      <c r="W430" t="s">
        <v>1743</v>
      </c>
      <c r="X430">
        <v>339.5</v>
      </c>
      <c r="Y430">
        <v>-1</v>
      </c>
      <c r="Z430">
        <v>0</v>
      </c>
      <c r="AA430" t="s">
        <v>4334</v>
      </c>
      <c r="AB430">
        <v>0</v>
      </c>
      <c r="AC430">
        <v>0</v>
      </c>
      <c r="AD430" t="s">
        <v>572</v>
      </c>
      <c r="AE430">
        <v>60</v>
      </c>
      <c r="AF430">
        <v>323.2</v>
      </c>
      <c r="AG430">
        <v>0.13</v>
      </c>
      <c r="AH430">
        <v>1.00028980322003</v>
      </c>
      <c r="AI430">
        <v>5.3949999999999996</v>
      </c>
      <c r="AJ430">
        <v>329.44499999999999</v>
      </c>
      <c r="AK430">
        <v>0.39</v>
      </c>
      <c r="AL430">
        <v>12.91</v>
      </c>
      <c r="AM430">
        <v>0.19789041095890411</v>
      </c>
      <c r="AN430">
        <v>2471.0438835257191</v>
      </c>
      <c r="AO430">
        <v>84</v>
      </c>
    </row>
    <row r="431" spans="1:41" hidden="1" x14ac:dyDescent="0.3">
      <c r="A431">
        <v>1546439410</v>
      </c>
      <c r="B431" t="s">
        <v>41</v>
      </c>
      <c r="C431" t="s">
        <v>42</v>
      </c>
      <c r="D431">
        <v>9.5</v>
      </c>
      <c r="E431">
        <v>2471.7600000000002</v>
      </c>
      <c r="F431" t="s">
        <v>4308</v>
      </c>
      <c r="G431">
        <v>1552680000</v>
      </c>
      <c r="H431">
        <v>72.23</v>
      </c>
      <c r="I431" t="s">
        <v>4335</v>
      </c>
      <c r="J431" t="s">
        <v>337</v>
      </c>
      <c r="K431" t="s">
        <v>4336</v>
      </c>
      <c r="L431" t="s">
        <v>4337</v>
      </c>
      <c r="M431" t="s">
        <v>4338</v>
      </c>
      <c r="N431" t="s">
        <v>3992</v>
      </c>
      <c r="O431">
        <v>10</v>
      </c>
      <c r="P431">
        <v>8.6999999999999993</v>
      </c>
      <c r="Q431" t="s">
        <v>1743</v>
      </c>
      <c r="R431">
        <v>1.2</v>
      </c>
      <c r="S431">
        <v>1.44</v>
      </c>
      <c r="T431">
        <v>2935</v>
      </c>
      <c r="U431">
        <v>458</v>
      </c>
      <c r="V431">
        <v>471</v>
      </c>
      <c r="W431" t="s">
        <v>1743</v>
      </c>
      <c r="X431">
        <v>366.3</v>
      </c>
      <c r="Y431" t="s">
        <v>4339</v>
      </c>
      <c r="Z431">
        <v>0</v>
      </c>
      <c r="AA431">
        <v>0</v>
      </c>
      <c r="AB431" t="s">
        <v>4340</v>
      </c>
      <c r="AC431" t="s">
        <v>4341</v>
      </c>
      <c r="AD431" t="s">
        <v>4342</v>
      </c>
      <c r="AE431">
        <v>12</v>
      </c>
      <c r="AF431">
        <v>463.2</v>
      </c>
      <c r="AG431">
        <v>0.19</v>
      </c>
      <c r="AH431">
        <v>0.99997955706984598</v>
      </c>
      <c r="AI431">
        <v>1.32</v>
      </c>
      <c r="AJ431">
        <v>464.5</v>
      </c>
      <c r="AK431">
        <v>0.24</v>
      </c>
      <c r="AL431">
        <v>13</v>
      </c>
      <c r="AM431">
        <v>0.19789041095890411</v>
      </c>
      <c r="AN431">
        <v>2471.8105310500405</v>
      </c>
      <c r="AO431">
        <v>22</v>
      </c>
    </row>
    <row r="432" spans="1:41" hidden="1" x14ac:dyDescent="0.3">
      <c r="A432">
        <v>1546439410</v>
      </c>
      <c r="B432" t="s">
        <v>41</v>
      </c>
      <c r="C432" t="s">
        <v>42</v>
      </c>
      <c r="D432">
        <v>9.5</v>
      </c>
      <c r="E432">
        <v>2471.7600000000002</v>
      </c>
      <c r="F432" t="s">
        <v>4308</v>
      </c>
      <c r="G432">
        <v>1552680000</v>
      </c>
      <c r="H432">
        <v>72.23</v>
      </c>
      <c r="I432" t="s">
        <v>4343</v>
      </c>
      <c r="J432" t="s">
        <v>848</v>
      </c>
      <c r="K432" t="s">
        <v>4344</v>
      </c>
      <c r="L432" t="s">
        <v>4345</v>
      </c>
      <c r="M432" t="s">
        <v>4346</v>
      </c>
      <c r="N432" t="s">
        <v>4347</v>
      </c>
      <c r="O432">
        <v>1</v>
      </c>
      <c r="P432">
        <v>8.15</v>
      </c>
      <c r="Q432" t="s">
        <v>1743</v>
      </c>
      <c r="R432">
        <v>4.7</v>
      </c>
      <c r="S432">
        <v>5</v>
      </c>
      <c r="T432">
        <v>2805</v>
      </c>
      <c r="U432">
        <v>332.39</v>
      </c>
      <c r="V432">
        <v>345.29</v>
      </c>
      <c r="W432" t="s">
        <v>1743</v>
      </c>
      <c r="X432">
        <v>203.2</v>
      </c>
      <c r="Y432" t="s">
        <v>4348</v>
      </c>
      <c r="Z432">
        <v>0</v>
      </c>
      <c r="AA432">
        <v>0</v>
      </c>
      <c r="AB432" t="s">
        <v>4349</v>
      </c>
      <c r="AC432" t="s">
        <v>4350</v>
      </c>
      <c r="AD432" t="s">
        <v>262</v>
      </c>
      <c r="AE432">
        <v>1</v>
      </c>
      <c r="AF432">
        <v>333.2</v>
      </c>
      <c r="AG432">
        <v>0.14000000000000001</v>
      </c>
      <c r="AH432">
        <v>1.0002673796791399</v>
      </c>
      <c r="AI432">
        <v>4.8499999999999996</v>
      </c>
      <c r="AJ432">
        <v>338.84</v>
      </c>
      <c r="AK432">
        <v>0.3</v>
      </c>
      <c r="AL432">
        <v>12.9</v>
      </c>
      <c r="AM432">
        <v>0.19789041095890411</v>
      </c>
      <c r="AN432">
        <v>2471.0992782678541</v>
      </c>
      <c r="AO432">
        <v>2</v>
      </c>
    </row>
    <row r="433" spans="1:41" hidden="1" x14ac:dyDescent="0.3">
      <c r="A433">
        <v>1546439410</v>
      </c>
      <c r="B433" t="s">
        <v>41</v>
      </c>
      <c r="C433" t="s">
        <v>42</v>
      </c>
      <c r="D433">
        <v>9.5</v>
      </c>
      <c r="E433">
        <v>2471.7600000000002</v>
      </c>
      <c r="F433" t="s">
        <v>4308</v>
      </c>
      <c r="G433">
        <v>1552680000</v>
      </c>
      <c r="H433">
        <v>72.23</v>
      </c>
      <c r="I433" t="s">
        <v>4351</v>
      </c>
      <c r="J433" t="s">
        <v>501</v>
      </c>
      <c r="K433" t="s">
        <v>4352</v>
      </c>
      <c r="L433" t="s">
        <v>4353</v>
      </c>
      <c r="M433" t="s">
        <v>4354</v>
      </c>
      <c r="N433" t="s">
        <v>4355</v>
      </c>
      <c r="O433">
        <v>220</v>
      </c>
      <c r="P433">
        <v>2.25</v>
      </c>
      <c r="Q433" t="s">
        <v>1743</v>
      </c>
      <c r="R433">
        <v>1.8</v>
      </c>
      <c r="S433">
        <v>2.1</v>
      </c>
      <c r="T433">
        <v>2895</v>
      </c>
      <c r="U433">
        <v>418.89</v>
      </c>
      <c r="V433">
        <v>431.9</v>
      </c>
      <c r="W433" t="s">
        <v>1743</v>
      </c>
      <c r="X433">
        <v>183.77</v>
      </c>
      <c r="Y433" t="s">
        <v>4356</v>
      </c>
      <c r="Z433">
        <v>0</v>
      </c>
      <c r="AA433">
        <v>0</v>
      </c>
      <c r="AB433" t="s">
        <v>4357</v>
      </c>
      <c r="AC433" t="s">
        <v>4358</v>
      </c>
      <c r="AD433" t="s">
        <v>4359</v>
      </c>
      <c r="AE433">
        <v>1</v>
      </c>
      <c r="AF433">
        <v>423.2</v>
      </c>
      <c r="AG433">
        <v>0.17</v>
      </c>
      <c r="AH433">
        <v>1.00007081174438</v>
      </c>
      <c r="AI433">
        <v>1.95</v>
      </c>
      <c r="AJ433">
        <v>425.39499999999998</v>
      </c>
      <c r="AK433">
        <v>0.3</v>
      </c>
      <c r="AL433">
        <v>13.01</v>
      </c>
      <c r="AM433">
        <v>0.19789041095890411</v>
      </c>
      <c r="AN433">
        <v>2471.5849827559878</v>
      </c>
      <c r="AO433">
        <v>221</v>
      </c>
    </row>
    <row r="434" spans="1:41" hidden="1" x14ac:dyDescent="0.3">
      <c r="A434">
        <v>1546439410</v>
      </c>
      <c r="B434" t="s">
        <v>41</v>
      </c>
      <c r="C434" t="s">
        <v>42</v>
      </c>
      <c r="D434">
        <v>9.5</v>
      </c>
      <c r="E434">
        <v>2471.7600000000002</v>
      </c>
      <c r="F434" t="s">
        <v>4308</v>
      </c>
      <c r="G434">
        <v>1552680000</v>
      </c>
      <c r="H434">
        <v>72.23</v>
      </c>
      <c r="I434" t="s">
        <v>4360</v>
      </c>
      <c r="J434" t="s">
        <v>185</v>
      </c>
      <c r="K434" t="s">
        <v>4361</v>
      </c>
      <c r="L434" t="s">
        <v>4362</v>
      </c>
      <c r="M434" t="s">
        <v>4363</v>
      </c>
      <c r="N434" t="s">
        <v>4364</v>
      </c>
      <c r="O434">
        <v>20</v>
      </c>
      <c r="P434">
        <v>3.31</v>
      </c>
      <c r="Q434" t="s">
        <v>1743</v>
      </c>
      <c r="R434">
        <v>0.45</v>
      </c>
      <c r="S434">
        <v>0.75</v>
      </c>
      <c r="T434">
        <v>3020</v>
      </c>
      <c r="U434">
        <v>541.79</v>
      </c>
      <c r="V434">
        <v>554.79999999999995</v>
      </c>
      <c r="W434" t="s">
        <v>1743</v>
      </c>
      <c r="X434">
        <v>515.08000000000004</v>
      </c>
      <c r="Y434" t="s">
        <v>4365</v>
      </c>
      <c r="Z434">
        <v>0</v>
      </c>
      <c r="AA434">
        <v>0</v>
      </c>
      <c r="AB434" t="s">
        <v>4366</v>
      </c>
      <c r="AC434" t="s">
        <v>4367</v>
      </c>
      <c r="AD434" t="s">
        <v>295</v>
      </c>
      <c r="AE434">
        <v>1</v>
      </c>
      <c r="AF434">
        <v>548.20000000000005</v>
      </c>
      <c r="AG434">
        <v>0.22</v>
      </c>
      <c r="AH434">
        <v>0.99981953642384103</v>
      </c>
      <c r="AI434">
        <v>0.6</v>
      </c>
      <c r="AJ434">
        <v>548.29499999999996</v>
      </c>
      <c r="AK434">
        <v>0.3</v>
      </c>
      <c r="AL434">
        <v>13.01</v>
      </c>
      <c r="AM434">
        <v>0.19789041095890411</v>
      </c>
      <c r="AN434">
        <v>2472.2061431615975</v>
      </c>
      <c r="AO434">
        <v>21</v>
      </c>
    </row>
    <row r="435" spans="1:41" hidden="1" x14ac:dyDescent="0.3">
      <c r="A435">
        <v>1546439410</v>
      </c>
      <c r="B435" t="s">
        <v>41</v>
      </c>
      <c r="C435" t="s">
        <v>42</v>
      </c>
      <c r="D435">
        <v>9.5</v>
      </c>
      <c r="E435">
        <v>2471.7600000000002</v>
      </c>
      <c r="F435" t="s">
        <v>4308</v>
      </c>
      <c r="G435">
        <v>1552680000</v>
      </c>
      <c r="H435">
        <v>72.23</v>
      </c>
      <c r="I435" t="s">
        <v>4368</v>
      </c>
      <c r="J435" t="s">
        <v>203</v>
      </c>
      <c r="K435" t="s">
        <v>4369</v>
      </c>
      <c r="L435" t="s">
        <v>4370</v>
      </c>
      <c r="M435" t="s">
        <v>4371</v>
      </c>
      <c r="N435" t="s">
        <v>4372</v>
      </c>
      <c r="O435">
        <v>1</v>
      </c>
      <c r="P435">
        <v>8.4600000000000009</v>
      </c>
      <c r="Q435" t="s">
        <v>1743</v>
      </c>
      <c r="R435">
        <v>4.2</v>
      </c>
      <c r="S435">
        <v>4.5999999999999996</v>
      </c>
      <c r="T435">
        <v>2815</v>
      </c>
      <c r="U435">
        <v>341.81</v>
      </c>
      <c r="V435">
        <v>354.71</v>
      </c>
      <c r="W435" t="s">
        <v>1743</v>
      </c>
      <c r="X435">
        <v>94.75</v>
      </c>
      <c r="Y435">
        <v>-1</v>
      </c>
      <c r="Z435">
        <v>0</v>
      </c>
      <c r="AA435" t="s">
        <v>4373</v>
      </c>
      <c r="AB435">
        <v>0</v>
      </c>
      <c r="AC435">
        <v>0</v>
      </c>
      <c r="AD435" t="s">
        <v>1308</v>
      </c>
      <c r="AE435">
        <v>1</v>
      </c>
      <c r="AF435">
        <v>343.2</v>
      </c>
      <c r="AG435">
        <v>0.14000000000000001</v>
      </c>
      <c r="AH435">
        <v>1.00022024866785</v>
      </c>
      <c r="AI435">
        <v>4.4000000000000004</v>
      </c>
      <c r="AJ435">
        <v>348.26</v>
      </c>
      <c r="AK435">
        <v>0.4</v>
      </c>
      <c r="AL435">
        <v>12.9</v>
      </c>
      <c r="AM435">
        <v>0.19789041095890411</v>
      </c>
      <c r="AN435">
        <v>2471.2157180301342</v>
      </c>
      <c r="AO435">
        <v>2</v>
      </c>
    </row>
    <row r="436" spans="1:41" hidden="1" x14ac:dyDescent="0.3">
      <c r="A436">
        <v>1546439410</v>
      </c>
      <c r="B436" t="s">
        <v>41</v>
      </c>
      <c r="C436" t="s">
        <v>42</v>
      </c>
      <c r="D436">
        <v>9.5</v>
      </c>
      <c r="E436">
        <v>2471.7600000000002</v>
      </c>
      <c r="F436" t="s">
        <v>4308</v>
      </c>
      <c r="G436">
        <v>1552680000</v>
      </c>
      <c r="H436">
        <v>72.23</v>
      </c>
      <c r="I436" t="s">
        <v>4374</v>
      </c>
      <c r="J436" t="s">
        <v>200</v>
      </c>
      <c r="K436" t="s">
        <v>4375</v>
      </c>
      <c r="L436" t="s">
        <v>4376</v>
      </c>
      <c r="M436" t="s">
        <v>4377</v>
      </c>
      <c r="N436" t="s">
        <v>4378</v>
      </c>
      <c r="O436">
        <v>11</v>
      </c>
      <c r="P436">
        <v>4.0999999999999996</v>
      </c>
      <c r="Q436" t="s">
        <v>1743</v>
      </c>
      <c r="R436">
        <v>2.1</v>
      </c>
      <c r="S436">
        <v>2.4</v>
      </c>
      <c r="T436">
        <v>2880</v>
      </c>
      <c r="U436">
        <v>404.3</v>
      </c>
      <c r="V436">
        <v>417.29</v>
      </c>
      <c r="W436" t="s">
        <v>1743</v>
      </c>
      <c r="X436">
        <v>390</v>
      </c>
      <c r="Y436">
        <v>-1</v>
      </c>
      <c r="Z436">
        <v>0</v>
      </c>
      <c r="AA436" t="s">
        <v>4379</v>
      </c>
      <c r="AB436">
        <v>0</v>
      </c>
      <c r="AC436">
        <v>0</v>
      </c>
      <c r="AD436" t="s">
        <v>509</v>
      </c>
      <c r="AE436">
        <v>7</v>
      </c>
      <c r="AF436">
        <v>408.2</v>
      </c>
      <c r="AG436">
        <v>0.17</v>
      </c>
      <c r="AH436">
        <v>1.0001059027777699</v>
      </c>
      <c r="AI436">
        <v>2.25</v>
      </c>
      <c r="AJ436">
        <v>410.79500000000002</v>
      </c>
      <c r="AK436">
        <v>0.3</v>
      </c>
      <c r="AL436">
        <v>12.99</v>
      </c>
      <c r="AM436">
        <v>0.19789041095890411</v>
      </c>
      <c r="AN436">
        <v>2471.498261468857</v>
      </c>
      <c r="AO436">
        <v>18</v>
      </c>
    </row>
    <row r="437" spans="1:41" hidden="1" x14ac:dyDescent="0.3">
      <c r="A437">
        <v>1546439410</v>
      </c>
      <c r="B437" t="s">
        <v>41</v>
      </c>
      <c r="C437" t="s">
        <v>42</v>
      </c>
      <c r="D437">
        <v>9.5</v>
      </c>
      <c r="E437">
        <v>2471.7600000000002</v>
      </c>
      <c r="F437" t="s">
        <v>4308</v>
      </c>
      <c r="G437">
        <v>1552680000</v>
      </c>
      <c r="H437">
        <v>72.23</v>
      </c>
      <c r="I437" t="s">
        <v>4380</v>
      </c>
      <c r="J437" t="s">
        <v>1063</v>
      </c>
      <c r="K437" t="s">
        <v>4381</v>
      </c>
      <c r="L437" t="s">
        <v>4382</v>
      </c>
      <c r="M437" t="s">
        <v>4383</v>
      </c>
      <c r="N437" t="s">
        <v>4384</v>
      </c>
      <c r="O437">
        <v>3</v>
      </c>
      <c r="P437">
        <v>9.4499999999999993</v>
      </c>
      <c r="Q437" t="s">
        <v>1743</v>
      </c>
      <c r="R437">
        <v>8</v>
      </c>
      <c r="S437">
        <v>8.5</v>
      </c>
      <c r="T437">
        <v>2755</v>
      </c>
      <c r="U437">
        <v>289.7</v>
      </c>
      <c r="V437">
        <v>296.70999999999998</v>
      </c>
      <c r="W437" t="s">
        <v>1743</v>
      </c>
      <c r="X437">
        <v>167.4</v>
      </c>
      <c r="Y437">
        <v>-1</v>
      </c>
      <c r="Z437">
        <v>0</v>
      </c>
      <c r="AA437" t="s">
        <v>4385</v>
      </c>
      <c r="AB437">
        <v>0</v>
      </c>
      <c r="AC437">
        <v>0</v>
      </c>
      <c r="AD437" t="s">
        <v>4095</v>
      </c>
      <c r="AE437">
        <v>1</v>
      </c>
      <c r="AF437">
        <v>283.2</v>
      </c>
      <c r="AG437">
        <v>0.12</v>
      </c>
      <c r="AH437">
        <v>1.0006225045371999</v>
      </c>
      <c r="AI437">
        <v>8.25</v>
      </c>
      <c r="AJ437">
        <v>293.20499999999998</v>
      </c>
      <c r="AK437">
        <v>0.5</v>
      </c>
      <c r="AL437">
        <v>7.01</v>
      </c>
      <c r="AM437">
        <v>0.19789041095890411</v>
      </c>
      <c r="AN437">
        <v>2470.2222754256554</v>
      </c>
      <c r="AO437">
        <v>4</v>
      </c>
    </row>
    <row r="438" spans="1:41" hidden="1" x14ac:dyDescent="0.3">
      <c r="A438">
        <v>1546439410</v>
      </c>
      <c r="B438" t="s">
        <v>41</v>
      </c>
      <c r="C438" t="s">
        <v>42</v>
      </c>
      <c r="D438">
        <v>9.5</v>
      </c>
      <c r="E438">
        <v>2471.7600000000002</v>
      </c>
      <c r="F438" t="s">
        <v>4308</v>
      </c>
      <c r="G438">
        <v>1552680000</v>
      </c>
      <c r="H438">
        <v>72.23</v>
      </c>
      <c r="I438" t="s">
        <v>4386</v>
      </c>
      <c r="J438" t="s">
        <v>740</v>
      </c>
      <c r="K438" t="s">
        <v>4387</v>
      </c>
      <c r="L438" t="s">
        <v>4388</v>
      </c>
      <c r="M438" t="s">
        <v>4389</v>
      </c>
      <c r="N438" t="s">
        <v>4390</v>
      </c>
      <c r="O438">
        <v>2</v>
      </c>
      <c r="P438">
        <v>0.37</v>
      </c>
      <c r="Q438" t="s">
        <v>1743</v>
      </c>
      <c r="R438">
        <v>0.45</v>
      </c>
      <c r="S438">
        <v>0.7</v>
      </c>
      <c r="T438">
        <v>3025</v>
      </c>
      <c r="U438">
        <v>546.79999999999995</v>
      </c>
      <c r="V438">
        <v>559.71</v>
      </c>
      <c r="W438" t="s">
        <v>1743</v>
      </c>
      <c r="X438">
        <v>244.2</v>
      </c>
      <c r="Y438" t="s">
        <v>4391</v>
      </c>
      <c r="Z438">
        <v>0</v>
      </c>
      <c r="AA438">
        <v>0</v>
      </c>
      <c r="AB438" t="s">
        <v>4392</v>
      </c>
      <c r="AC438" t="s">
        <v>4393</v>
      </c>
      <c r="AD438" t="s">
        <v>4095</v>
      </c>
      <c r="AE438">
        <v>1</v>
      </c>
      <c r="AF438">
        <v>553.20000000000005</v>
      </c>
      <c r="AG438">
        <v>0.22</v>
      </c>
      <c r="AH438">
        <v>0.99981487603305697</v>
      </c>
      <c r="AI438">
        <v>0.57499999999999996</v>
      </c>
      <c r="AJ438">
        <v>553.255</v>
      </c>
      <c r="AK438">
        <v>0.25</v>
      </c>
      <c r="AL438">
        <v>12.91</v>
      </c>
      <c r="AM438">
        <v>0.19789041095890411</v>
      </c>
      <c r="AN438">
        <v>2472.2176667416143</v>
      </c>
      <c r="AO438">
        <v>3</v>
      </c>
    </row>
    <row r="439" spans="1:41" hidden="1" x14ac:dyDescent="0.3">
      <c r="A439">
        <v>1546439410</v>
      </c>
      <c r="B439" t="s">
        <v>41</v>
      </c>
      <c r="C439" t="s">
        <v>42</v>
      </c>
      <c r="D439">
        <v>9.5</v>
      </c>
      <c r="E439">
        <v>2471.7600000000002</v>
      </c>
      <c r="F439" t="s">
        <v>4308</v>
      </c>
      <c r="G439">
        <v>1552680000</v>
      </c>
      <c r="H439">
        <v>72.23</v>
      </c>
      <c r="I439" t="s">
        <v>4394</v>
      </c>
      <c r="J439" t="s">
        <v>147</v>
      </c>
      <c r="K439" t="s">
        <v>4395</v>
      </c>
      <c r="L439" t="s">
        <v>4396</v>
      </c>
      <c r="M439" t="s">
        <v>4397</v>
      </c>
      <c r="N439" t="s">
        <v>4398</v>
      </c>
      <c r="O439">
        <v>370</v>
      </c>
      <c r="P439">
        <v>6.88</v>
      </c>
      <c r="Q439" t="s">
        <v>1743</v>
      </c>
      <c r="R439">
        <v>4.4000000000000004</v>
      </c>
      <c r="S439">
        <v>4.79</v>
      </c>
      <c r="T439">
        <v>2810</v>
      </c>
      <c r="U439">
        <v>337.1</v>
      </c>
      <c r="V439">
        <v>349.99</v>
      </c>
      <c r="W439" t="s">
        <v>1743</v>
      </c>
      <c r="X439">
        <v>251.8</v>
      </c>
      <c r="Y439" t="s">
        <v>4399</v>
      </c>
      <c r="Z439">
        <v>0</v>
      </c>
      <c r="AA439">
        <v>0</v>
      </c>
      <c r="AB439" t="s">
        <v>4400</v>
      </c>
      <c r="AC439" t="s">
        <v>4401</v>
      </c>
      <c r="AD439" t="s">
        <v>272</v>
      </c>
      <c r="AE439">
        <v>3</v>
      </c>
      <c r="AF439">
        <v>338.2</v>
      </c>
      <c r="AG439">
        <v>0.14000000000000001</v>
      </c>
      <c r="AH439">
        <v>1.00025266903914</v>
      </c>
      <c r="AI439">
        <v>4.5949999999999998</v>
      </c>
      <c r="AJ439">
        <v>343.54500000000002</v>
      </c>
      <c r="AK439">
        <v>0.39</v>
      </c>
      <c r="AL439">
        <v>12.89</v>
      </c>
      <c r="AM439">
        <v>0.19789041095890411</v>
      </c>
      <c r="AN439">
        <v>2471.1356205371744</v>
      </c>
      <c r="AO439">
        <v>373</v>
      </c>
    </row>
    <row r="440" spans="1:41" hidden="1" x14ac:dyDescent="0.3">
      <c r="A440">
        <v>1546439410</v>
      </c>
      <c r="B440" t="s">
        <v>41</v>
      </c>
      <c r="C440" t="s">
        <v>42</v>
      </c>
      <c r="D440">
        <v>9.5</v>
      </c>
      <c r="E440">
        <v>2471.7600000000002</v>
      </c>
      <c r="F440" t="s">
        <v>4308</v>
      </c>
      <c r="G440">
        <v>1552680000</v>
      </c>
      <c r="H440">
        <v>72.23</v>
      </c>
      <c r="I440" t="s">
        <v>4402</v>
      </c>
      <c r="J440" t="s">
        <v>1018</v>
      </c>
      <c r="K440" t="s">
        <v>4403</v>
      </c>
      <c r="L440" t="s">
        <v>4404</v>
      </c>
      <c r="M440" t="s">
        <v>4405</v>
      </c>
      <c r="N440" t="s">
        <v>4406</v>
      </c>
      <c r="O440">
        <v>30</v>
      </c>
      <c r="P440">
        <v>12.6</v>
      </c>
      <c r="Q440" t="s">
        <v>1743</v>
      </c>
      <c r="R440">
        <v>7.11</v>
      </c>
      <c r="S440">
        <v>7.7</v>
      </c>
      <c r="T440">
        <v>2765</v>
      </c>
      <c r="U440">
        <v>298.8</v>
      </c>
      <c r="V440">
        <v>305.8</v>
      </c>
      <c r="W440" t="s">
        <v>1743</v>
      </c>
      <c r="X440">
        <v>83.2</v>
      </c>
      <c r="Y440">
        <v>-1</v>
      </c>
      <c r="Z440">
        <v>0</v>
      </c>
      <c r="AA440" t="s">
        <v>4407</v>
      </c>
      <c r="AB440">
        <v>0</v>
      </c>
      <c r="AC440">
        <v>0</v>
      </c>
      <c r="AD440" t="s">
        <v>816</v>
      </c>
      <c r="AE440">
        <v>27</v>
      </c>
      <c r="AF440">
        <v>293.2</v>
      </c>
      <c r="AG440">
        <v>0.12</v>
      </c>
      <c r="AH440">
        <v>1.0005985533453801</v>
      </c>
      <c r="AI440">
        <v>7.4050000000000002</v>
      </c>
      <c r="AJ440">
        <v>302.3</v>
      </c>
      <c r="AK440">
        <v>0.59</v>
      </c>
      <c r="AL440">
        <v>7</v>
      </c>
      <c r="AM440">
        <v>0.19789041095890411</v>
      </c>
      <c r="AN440">
        <v>2470.2814048011264</v>
      </c>
      <c r="AO440">
        <v>57</v>
      </c>
    </row>
    <row r="441" spans="1:41" hidden="1" x14ac:dyDescent="0.3">
      <c r="A441">
        <v>1546439410</v>
      </c>
      <c r="B441" t="s">
        <v>41</v>
      </c>
      <c r="C441" t="s">
        <v>42</v>
      </c>
      <c r="D441">
        <v>9.5</v>
      </c>
      <c r="E441">
        <v>2471.7600000000002</v>
      </c>
      <c r="F441" t="s">
        <v>4308</v>
      </c>
      <c r="G441">
        <v>1552680000</v>
      </c>
      <c r="H441">
        <v>72.23</v>
      </c>
      <c r="I441" t="s">
        <v>4408</v>
      </c>
      <c r="J441" t="s">
        <v>406</v>
      </c>
      <c r="K441" t="s">
        <v>4409</v>
      </c>
      <c r="L441" t="s">
        <v>4410</v>
      </c>
      <c r="M441" t="s">
        <v>4411</v>
      </c>
      <c r="N441" t="s">
        <v>4412</v>
      </c>
      <c r="O441">
        <v>3</v>
      </c>
      <c r="P441">
        <v>9.93</v>
      </c>
      <c r="Q441" t="s">
        <v>1743</v>
      </c>
      <c r="R441">
        <v>8.9</v>
      </c>
      <c r="S441">
        <v>9.5</v>
      </c>
      <c r="T441">
        <v>2745</v>
      </c>
      <c r="U441">
        <v>280.7</v>
      </c>
      <c r="V441">
        <v>287.60000000000002</v>
      </c>
      <c r="W441" t="s">
        <v>1743</v>
      </c>
      <c r="X441">
        <v>101.9</v>
      </c>
      <c r="Y441" t="s">
        <v>4413</v>
      </c>
      <c r="Z441" t="s">
        <v>1308</v>
      </c>
      <c r="AA441" t="s">
        <v>4414</v>
      </c>
      <c r="AB441" t="s">
        <v>4415</v>
      </c>
      <c r="AC441" t="s">
        <v>4416</v>
      </c>
      <c r="AD441" t="s">
        <v>4417</v>
      </c>
      <c r="AE441">
        <v>1</v>
      </c>
      <c r="AF441">
        <v>273.2</v>
      </c>
      <c r="AG441">
        <v>0.11</v>
      </c>
      <c r="AH441">
        <v>1.00062295081967</v>
      </c>
      <c r="AI441">
        <v>9.1999999999999993</v>
      </c>
      <c r="AJ441">
        <v>284.14999999999998</v>
      </c>
      <c r="AK441">
        <v>0.6</v>
      </c>
      <c r="AL441">
        <v>6.9</v>
      </c>
      <c r="AM441">
        <v>0.19789041095890411</v>
      </c>
      <c r="AN441">
        <v>2470.2211736950808</v>
      </c>
      <c r="AO441">
        <v>4</v>
      </c>
    </row>
    <row r="442" spans="1:41" hidden="1" x14ac:dyDescent="0.3">
      <c r="A442">
        <v>1546439410</v>
      </c>
      <c r="B442" t="s">
        <v>41</v>
      </c>
      <c r="C442" t="s">
        <v>42</v>
      </c>
      <c r="D442">
        <v>9.5</v>
      </c>
      <c r="E442">
        <v>2471.7600000000002</v>
      </c>
      <c r="F442" t="s">
        <v>4308</v>
      </c>
      <c r="G442">
        <v>1552680000</v>
      </c>
      <c r="H442">
        <v>72.23</v>
      </c>
      <c r="I442" t="s">
        <v>4418</v>
      </c>
      <c r="J442" t="s">
        <v>673</v>
      </c>
      <c r="K442" t="s">
        <v>4419</v>
      </c>
      <c r="L442" t="s">
        <v>4420</v>
      </c>
      <c r="M442" t="s">
        <v>4421</v>
      </c>
      <c r="N442" t="s">
        <v>4422</v>
      </c>
      <c r="O442">
        <v>12</v>
      </c>
      <c r="P442">
        <v>19.36</v>
      </c>
      <c r="Q442" t="s">
        <v>1743</v>
      </c>
      <c r="R442">
        <v>10.4</v>
      </c>
      <c r="S442">
        <v>11.09</v>
      </c>
      <c r="T442">
        <v>2730</v>
      </c>
      <c r="U442">
        <v>267.39999999999998</v>
      </c>
      <c r="V442">
        <v>274.20999999999998</v>
      </c>
      <c r="W442" t="s">
        <v>1743</v>
      </c>
      <c r="X442">
        <v>190.72</v>
      </c>
      <c r="Y442" t="s">
        <v>4423</v>
      </c>
      <c r="Z442" t="s">
        <v>131</v>
      </c>
      <c r="AA442" t="s">
        <v>4424</v>
      </c>
      <c r="AB442" t="s">
        <v>4425</v>
      </c>
      <c r="AC442" t="s">
        <v>4426</v>
      </c>
      <c r="AD442" t="s">
        <v>4427</v>
      </c>
      <c r="AE442">
        <v>6</v>
      </c>
      <c r="AF442">
        <v>258.2</v>
      </c>
      <c r="AG442">
        <v>0.1</v>
      </c>
      <c r="AH442">
        <v>1.0006666666666599</v>
      </c>
      <c r="AI442">
        <v>10.744999999999999</v>
      </c>
      <c r="AJ442">
        <v>270.80500000000001</v>
      </c>
      <c r="AK442">
        <v>0.69</v>
      </c>
      <c r="AL442">
        <v>6.81</v>
      </c>
      <c r="AM442">
        <v>0.19789041095890411</v>
      </c>
      <c r="AN442">
        <v>2470.1132578281313</v>
      </c>
      <c r="AO442">
        <v>18</v>
      </c>
    </row>
    <row r="443" spans="1:41" hidden="1" x14ac:dyDescent="0.3">
      <c r="A443">
        <v>1546439410</v>
      </c>
      <c r="B443" t="s">
        <v>41</v>
      </c>
      <c r="C443" t="s">
        <v>42</v>
      </c>
      <c r="D443">
        <v>9.5</v>
      </c>
      <c r="E443">
        <v>2471.7600000000002</v>
      </c>
      <c r="F443" t="s">
        <v>4308</v>
      </c>
      <c r="G443">
        <v>1552680000</v>
      </c>
      <c r="H443">
        <v>72.23</v>
      </c>
      <c r="I443" t="s">
        <v>4428</v>
      </c>
      <c r="J443" t="s">
        <v>1724</v>
      </c>
      <c r="K443" t="s">
        <v>4429</v>
      </c>
      <c r="L443" t="s">
        <v>4430</v>
      </c>
      <c r="M443" t="s">
        <v>4431</v>
      </c>
      <c r="N443" t="s">
        <v>4432</v>
      </c>
      <c r="O443">
        <v>5</v>
      </c>
      <c r="P443">
        <v>22</v>
      </c>
      <c r="Q443" t="s">
        <v>1743</v>
      </c>
      <c r="R443">
        <v>11.6</v>
      </c>
      <c r="S443">
        <v>12.3</v>
      </c>
      <c r="T443">
        <v>2720</v>
      </c>
      <c r="U443">
        <v>258.70999999999998</v>
      </c>
      <c r="V443">
        <v>265.41000000000003</v>
      </c>
      <c r="W443" t="s">
        <v>1743</v>
      </c>
      <c r="X443">
        <v>100</v>
      </c>
      <c r="Y443" t="s">
        <v>4433</v>
      </c>
      <c r="Z443" t="s">
        <v>654</v>
      </c>
      <c r="AA443" t="s">
        <v>4434</v>
      </c>
      <c r="AB443" t="s">
        <v>4435</v>
      </c>
      <c r="AC443" t="s">
        <v>4436</v>
      </c>
      <c r="AD443" t="s">
        <v>4437</v>
      </c>
      <c r="AE443">
        <v>2</v>
      </c>
      <c r="AF443">
        <v>248.2</v>
      </c>
      <c r="AG443">
        <v>0.1</v>
      </c>
      <c r="AH443">
        <v>1.0006875</v>
      </c>
      <c r="AI443">
        <v>11.95</v>
      </c>
      <c r="AJ443">
        <v>262.06</v>
      </c>
      <c r="AK443">
        <v>0.7</v>
      </c>
      <c r="AL443">
        <v>6.7</v>
      </c>
      <c r="AM443">
        <v>0.19789041095890411</v>
      </c>
      <c r="AN443">
        <v>2470.0618324901634</v>
      </c>
      <c r="AO443">
        <v>7</v>
      </c>
    </row>
    <row r="444" spans="1:41" hidden="1" x14ac:dyDescent="0.3">
      <c r="A444">
        <v>1546439410</v>
      </c>
      <c r="B444" t="s">
        <v>41</v>
      </c>
      <c r="C444" t="s">
        <v>42</v>
      </c>
      <c r="D444">
        <v>9.5</v>
      </c>
      <c r="E444">
        <v>2471.7600000000002</v>
      </c>
      <c r="F444" t="s">
        <v>4308</v>
      </c>
      <c r="G444">
        <v>1552680000</v>
      </c>
      <c r="H444">
        <v>72.23</v>
      </c>
      <c r="I444" t="s">
        <v>4438</v>
      </c>
      <c r="J444" t="s">
        <v>106</v>
      </c>
      <c r="K444" t="s">
        <v>4439</v>
      </c>
      <c r="L444" t="s">
        <v>4440</v>
      </c>
      <c r="M444" t="s">
        <v>4441</v>
      </c>
      <c r="N444" t="s">
        <v>4442</v>
      </c>
      <c r="O444">
        <v>158</v>
      </c>
      <c r="P444">
        <v>16.77</v>
      </c>
      <c r="Q444" t="s">
        <v>1743</v>
      </c>
      <c r="R444">
        <v>15.2</v>
      </c>
      <c r="S444">
        <v>16.010000000000002</v>
      </c>
      <c r="T444">
        <v>2695</v>
      </c>
      <c r="U444">
        <v>237.6</v>
      </c>
      <c r="V444">
        <v>244.1</v>
      </c>
      <c r="W444" t="s">
        <v>1743</v>
      </c>
      <c r="X444">
        <v>261.05</v>
      </c>
      <c r="Y444" t="s">
        <v>4443</v>
      </c>
      <c r="Z444" t="s">
        <v>3307</v>
      </c>
      <c r="AA444" t="s">
        <v>4444</v>
      </c>
      <c r="AB444" t="s">
        <v>4445</v>
      </c>
      <c r="AC444" t="s">
        <v>4446</v>
      </c>
      <c r="AD444" t="s">
        <v>4447</v>
      </c>
      <c r="AE444">
        <v>1</v>
      </c>
      <c r="AF444">
        <v>223.2</v>
      </c>
      <c r="AG444">
        <v>0.09</v>
      </c>
      <c r="AH444">
        <v>1.00074397031539</v>
      </c>
      <c r="AI444">
        <v>15.605</v>
      </c>
      <c r="AJ444">
        <v>240.85</v>
      </c>
      <c r="AK444">
        <v>0.81</v>
      </c>
      <c r="AL444">
        <v>6.5</v>
      </c>
      <c r="AM444">
        <v>0.19789041095890411</v>
      </c>
      <c r="AN444">
        <v>2469.9224510151298</v>
      </c>
      <c r="AO444">
        <v>159</v>
      </c>
    </row>
    <row r="445" spans="1:41" hidden="1" x14ac:dyDescent="0.3">
      <c r="A445">
        <v>1546439410</v>
      </c>
      <c r="B445" t="s">
        <v>41</v>
      </c>
      <c r="C445" t="s">
        <v>42</v>
      </c>
      <c r="D445">
        <v>9.5</v>
      </c>
      <c r="E445">
        <v>2471.7600000000002</v>
      </c>
      <c r="F445" t="s">
        <v>4308</v>
      </c>
      <c r="G445">
        <v>1552680000</v>
      </c>
      <c r="H445">
        <v>72.23</v>
      </c>
      <c r="I445" t="s">
        <v>4448</v>
      </c>
      <c r="J445" t="s">
        <v>833</v>
      </c>
      <c r="K445" t="s">
        <v>4449</v>
      </c>
      <c r="L445" t="s">
        <v>4450</v>
      </c>
      <c r="M445" t="s">
        <v>4451</v>
      </c>
      <c r="N445" t="s">
        <v>4452</v>
      </c>
      <c r="O445">
        <v>208</v>
      </c>
      <c r="P445">
        <v>25.7</v>
      </c>
      <c r="Q445" t="s">
        <v>1743</v>
      </c>
      <c r="R445">
        <v>16.89</v>
      </c>
      <c r="S445">
        <v>17.7</v>
      </c>
      <c r="T445">
        <v>2685</v>
      </c>
      <c r="U445">
        <v>229.4</v>
      </c>
      <c r="V445">
        <v>235.79</v>
      </c>
      <c r="W445" t="s">
        <v>1743</v>
      </c>
      <c r="X445">
        <v>218.6</v>
      </c>
      <c r="Y445" t="s">
        <v>4453</v>
      </c>
      <c r="Z445" t="s">
        <v>4100</v>
      </c>
      <c r="AA445" t="s">
        <v>4454</v>
      </c>
      <c r="AB445" t="s">
        <v>4455</v>
      </c>
      <c r="AC445" t="s">
        <v>4456</v>
      </c>
      <c r="AD445" t="s">
        <v>4457</v>
      </c>
      <c r="AE445">
        <v>16</v>
      </c>
      <c r="AF445">
        <v>213.2</v>
      </c>
      <c r="AG445">
        <v>0.09</v>
      </c>
      <c r="AH445">
        <v>1.0007672253258799</v>
      </c>
      <c r="AI445">
        <v>17.295000000000002</v>
      </c>
      <c r="AJ445">
        <v>232.595</v>
      </c>
      <c r="AK445">
        <v>0.81</v>
      </c>
      <c r="AL445">
        <v>6.39</v>
      </c>
      <c r="AM445">
        <v>0.19789041095890411</v>
      </c>
      <c r="AN445">
        <v>2469.8650569767819</v>
      </c>
      <c r="AO445">
        <v>224</v>
      </c>
    </row>
    <row r="446" spans="1:41" hidden="1" x14ac:dyDescent="0.3">
      <c r="A446">
        <v>1546439410</v>
      </c>
      <c r="B446" t="s">
        <v>41</v>
      </c>
      <c r="C446" t="s">
        <v>42</v>
      </c>
      <c r="D446">
        <v>9.5</v>
      </c>
      <c r="E446">
        <v>2471.7600000000002</v>
      </c>
      <c r="F446" t="s">
        <v>4308</v>
      </c>
      <c r="G446">
        <v>1552680000</v>
      </c>
      <c r="H446">
        <v>72.23</v>
      </c>
      <c r="I446" t="s">
        <v>4458</v>
      </c>
      <c r="J446" t="s">
        <v>537</v>
      </c>
      <c r="K446" t="s">
        <v>4459</v>
      </c>
      <c r="L446" t="s">
        <v>4460</v>
      </c>
      <c r="M446" t="s">
        <v>4461</v>
      </c>
      <c r="N446" t="s">
        <v>4462</v>
      </c>
      <c r="O446">
        <v>4</v>
      </c>
      <c r="P446">
        <v>30.5</v>
      </c>
      <c r="Q446" t="s">
        <v>1743</v>
      </c>
      <c r="R446">
        <v>18.7</v>
      </c>
      <c r="S446">
        <v>19.59</v>
      </c>
      <c r="T446">
        <v>2675</v>
      </c>
      <c r="U446">
        <v>221.3</v>
      </c>
      <c r="V446">
        <v>227.69</v>
      </c>
      <c r="W446" t="s">
        <v>1743</v>
      </c>
      <c r="X446">
        <v>284.8</v>
      </c>
      <c r="Y446" t="s">
        <v>4463</v>
      </c>
      <c r="Z446" t="s">
        <v>576</v>
      </c>
      <c r="AA446" t="s">
        <v>4464</v>
      </c>
      <c r="AB446" t="s">
        <v>4465</v>
      </c>
      <c r="AC446" t="s">
        <v>4466</v>
      </c>
      <c r="AD446" t="s">
        <v>4467</v>
      </c>
      <c r="AE446">
        <v>516</v>
      </c>
      <c r="AF446">
        <v>203.2</v>
      </c>
      <c r="AG446">
        <v>0.08</v>
      </c>
      <c r="AH446">
        <v>1.0007887850467201</v>
      </c>
      <c r="AI446">
        <v>19.145</v>
      </c>
      <c r="AJ446">
        <v>224.495</v>
      </c>
      <c r="AK446">
        <v>0.89</v>
      </c>
      <c r="AL446">
        <v>6.39</v>
      </c>
      <c r="AM446">
        <v>0.19789041095890411</v>
      </c>
      <c r="AN446">
        <v>2469.8118493450247</v>
      </c>
      <c r="AO446">
        <v>520</v>
      </c>
    </row>
    <row r="447" spans="1:41" hidden="1" x14ac:dyDescent="0.3">
      <c r="A447">
        <v>1546439410</v>
      </c>
      <c r="B447" t="s">
        <v>41</v>
      </c>
      <c r="C447" t="s">
        <v>42</v>
      </c>
      <c r="D447">
        <v>9.5</v>
      </c>
      <c r="E447">
        <v>2471.7600000000002</v>
      </c>
      <c r="F447" t="s">
        <v>4308</v>
      </c>
      <c r="G447">
        <v>1552680000</v>
      </c>
      <c r="H447">
        <v>72.23</v>
      </c>
      <c r="I447" t="s">
        <v>4468</v>
      </c>
      <c r="J447" t="s">
        <v>4469</v>
      </c>
      <c r="K447" t="s">
        <v>4470</v>
      </c>
      <c r="L447" t="s">
        <v>4471</v>
      </c>
      <c r="M447" t="s">
        <v>4472</v>
      </c>
      <c r="N447" t="s">
        <v>4473</v>
      </c>
      <c r="O447">
        <v>160</v>
      </c>
      <c r="P447">
        <v>21.16</v>
      </c>
      <c r="Q447" t="s">
        <v>1743</v>
      </c>
      <c r="R447">
        <v>20.7</v>
      </c>
      <c r="S447">
        <v>21.7</v>
      </c>
      <c r="T447">
        <v>2665</v>
      </c>
      <c r="U447">
        <v>213.5</v>
      </c>
      <c r="V447">
        <v>219.7</v>
      </c>
      <c r="W447" t="s">
        <v>1743</v>
      </c>
      <c r="X447">
        <v>209.3</v>
      </c>
      <c r="Y447" t="s">
        <v>4474</v>
      </c>
      <c r="Z447" t="s">
        <v>537</v>
      </c>
      <c r="AA447" t="s">
        <v>4475</v>
      </c>
      <c r="AB447" t="s">
        <v>4476</v>
      </c>
      <c r="AC447" t="s">
        <v>4477</v>
      </c>
      <c r="AD447" t="s">
        <v>4478</v>
      </c>
      <c r="AE447">
        <v>16</v>
      </c>
      <c r="AF447">
        <v>193.2</v>
      </c>
      <c r="AG447">
        <v>0.08</v>
      </c>
      <c r="AH447">
        <v>1.0008105065666</v>
      </c>
      <c r="AI447">
        <v>21.2</v>
      </c>
      <c r="AJ447">
        <v>216.6</v>
      </c>
      <c r="AK447">
        <v>1</v>
      </c>
      <c r="AL447">
        <v>6.2</v>
      </c>
      <c r="AM447">
        <v>0.19789041095890411</v>
      </c>
      <c r="AN447">
        <v>2469.7582447247364</v>
      </c>
      <c r="AO447">
        <v>176</v>
      </c>
    </row>
    <row r="448" spans="1:41" hidden="1" x14ac:dyDescent="0.3">
      <c r="A448">
        <v>1546439410</v>
      </c>
      <c r="B448" t="s">
        <v>41</v>
      </c>
      <c r="C448" t="s">
        <v>42</v>
      </c>
      <c r="D448">
        <v>9.5</v>
      </c>
      <c r="E448">
        <v>2471.7600000000002</v>
      </c>
      <c r="F448" t="s">
        <v>4308</v>
      </c>
      <c r="G448">
        <v>1552680000</v>
      </c>
      <c r="H448">
        <v>72.23</v>
      </c>
      <c r="I448" t="s">
        <v>4479</v>
      </c>
      <c r="J448" t="s">
        <v>1410</v>
      </c>
      <c r="K448" t="s">
        <v>4480</v>
      </c>
      <c r="L448" t="s">
        <v>4481</v>
      </c>
      <c r="M448" t="s">
        <v>3947</v>
      </c>
      <c r="N448" t="s">
        <v>4482</v>
      </c>
      <c r="O448">
        <v>2</v>
      </c>
      <c r="P448">
        <v>32.549999999999997</v>
      </c>
      <c r="Q448" t="s">
        <v>1743</v>
      </c>
      <c r="R448">
        <v>22.9</v>
      </c>
      <c r="S448">
        <v>23.9</v>
      </c>
      <c r="T448">
        <v>2655</v>
      </c>
      <c r="U448">
        <v>205.8</v>
      </c>
      <c r="V448">
        <v>211.9</v>
      </c>
      <c r="W448" t="s">
        <v>1743</v>
      </c>
      <c r="X448">
        <v>197.2</v>
      </c>
      <c r="Y448" t="s">
        <v>4483</v>
      </c>
      <c r="Z448" t="s">
        <v>1694</v>
      </c>
      <c r="AA448" t="s">
        <v>4484</v>
      </c>
      <c r="AB448" t="s">
        <v>4485</v>
      </c>
      <c r="AC448" t="s">
        <v>4486</v>
      </c>
      <c r="AD448" t="s">
        <v>4487</v>
      </c>
      <c r="AE448">
        <v>2</v>
      </c>
      <c r="AF448">
        <v>183.2</v>
      </c>
      <c r="AG448">
        <v>7.0000000000000007E-2</v>
      </c>
      <c r="AH448">
        <v>1.0008323917137401</v>
      </c>
      <c r="AI448">
        <v>23.4</v>
      </c>
      <c r="AJ448">
        <v>208.85</v>
      </c>
      <c r="AK448">
        <v>1</v>
      </c>
      <c r="AL448">
        <v>6.1</v>
      </c>
      <c r="AM448">
        <v>0.19789041095890411</v>
      </c>
      <c r="AN448">
        <v>2469.7042386563539</v>
      </c>
      <c r="AO448">
        <v>4</v>
      </c>
    </row>
    <row r="449" spans="1:41" hidden="1" x14ac:dyDescent="0.3">
      <c r="A449">
        <v>1546439410</v>
      </c>
      <c r="B449" t="s">
        <v>41</v>
      </c>
      <c r="C449" t="s">
        <v>42</v>
      </c>
      <c r="D449">
        <v>9.5</v>
      </c>
      <c r="E449">
        <v>2471.7600000000002</v>
      </c>
      <c r="F449" t="s">
        <v>4308</v>
      </c>
      <c r="G449">
        <v>1552680000</v>
      </c>
      <c r="H449">
        <v>72.23</v>
      </c>
      <c r="I449" t="s">
        <v>4488</v>
      </c>
      <c r="J449" t="s">
        <v>1364</v>
      </c>
      <c r="K449" t="s">
        <v>4489</v>
      </c>
      <c r="L449" t="s">
        <v>4490</v>
      </c>
      <c r="M449" t="s">
        <v>4491</v>
      </c>
      <c r="N449" t="s">
        <v>4492</v>
      </c>
      <c r="O449">
        <v>42</v>
      </c>
      <c r="P449">
        <v>37.24</v>
      </c>
      <c r="Q449" t="s">
        <v>1743</v>
      </c>
      <c r="R449">
        <v>27.7</v>
      </c>
      <c r="S449">
        <v>28.9</v>
      </c>
      <c r="T449">
        <v>2635</v>
      </c>
      <c r="U449">
        <v>191</v>
      </c>
      <c r="V449">
        <v>196.9</v>
      </c>
      <c r="W449" t="s">
        <v>1743</v>
      </c>
      <c r="X449">
        <v>187.8</v>
      </c>
      <c r="Y449" t="s">
        <v>4493</v>
      </c>
      <c r="Z449" t="s">
        <v>229</v>
      </c>
      <c r="AA449" t="s">
        <v>4494</v>
      </c>
      <c r="AB449" t="s">
        <v>4495</v>
      </c>
      <c r="AC449" t="s">
        <v>4496</v>
      </c>
      <c r="AD449" t="s">
        <v>4497</v>
      </c>
      <c r="AE449">
        <v>111</v>
      </c>
      <c r="AF449">
        <v>163.19999999999999</v>
      </c>
      <c r="AG449">
        <v>7.0000000000000007E-2</v>
      </c>
      <c r="AH449">
        <v>1.0009146110056899</v>
      </c>
      <c r="AI449">
        <v>28.3</v>
      </c>
      <c r="AJ449">
        <v>193.95</v>
      </c>
      <c r="AK449">
        <v>1.2</v>
      </c>
      <c r="AL449">
        <v>5.9</v>
      </c>
      <c r="AM449">
        <v>0.19789041095890411</v>
      </c>
      <c r="AN449">
        <v>2469.5013668712936</v>
      </c>
      <c r="AO449">
        <v>153</v>
      </c>
    </row>
    <row r="450" spans="1:41" hidden="1" x14ac:dyDescent="0.3">
      <c r="A450">
        <v>1546439410</v>
      </c>
      <c r="B450" t="s">
        <v>41</v>
      </c>
      <c r="C450" t="s">
        <v>42</v>
      </c>
      <c r="D450">
        <v>9.5</v>
      </c>
      <c r="E450">
        <v>2471.7600000000002</v>
      </c>
      <c r="F450" t="s">
        <v>4308</v>
      </c>
      <c r="G450">
        <v>1552680000</v>
      </c>
      <c r="H450">
        <v>72.23</v>
      </c>
      <c r="I450" t="s">
        <v>4498</v>
      </c>
      <c r="J450" t="s">
        <v>3800</v>
      </c>
      <c r="K450" t="s">
        <v>4499</v>
      </c>
      <c r="L450" t="s">
        <v>4500</v>
      </c>
      <c r="M450" t="s">
        <v>4501</v>
      </c>
      <c r="N450" t="s">
        <v>4502</v>
      </c>
      <c r="O450">
        <v>24</v>
      </c>
      <c r="P450">
        <v>61.5</v>
      </c>
      <c r="Q450" t="s">
        <v>1743</v>
      </c>
      <c r="R450">
        <v>39.799999999999997</v>
      </c>
      <c r="S450">
        <v>41.19</v>
      </c>
      <c r="T450">
        <v>2595</v>
      </c>
      <c r="U450">
        <v>163.6</v>
      </c>
      <c r="V450">
        <v>169.09</v>
      </c>
      <c r="W450" t="s">
        <v>1743</v>
      </c>
      <c r="X450">
        <v>199</v>
      </c>
      <c r="Y450" t="s">
        <v>4503</v>
      </c>
      <c r="Z450" t="s">
        <v>2265</v>
      </c>
      <c r="AA450" t="s">
        <v>4504</v>
      </c>
      <c r="AB450" t="s">
        <v>4505</v>
      </c>
      <c r="AC450" t="s">
        <v>4506</v>
      </c>
      <c r="AD450" t="s">
        <v>4507</v>
      </c>
      <c r="AE450">
        <v>122</v>
      </c>
      <c r="AF450">
        <v>123.2</v>
      </c>
      <c r="AG450">
        <v>0.05</v>
      </c>
      <c r="AH450">
        <v>1.00100578034682</v>
      </c>
      <c r="AI450">
        <v>40.494999999999997</v>
      </c>
      <c r="AJ450">
        <v>166.345</v>
      </c>
      <c r="AK450">
        <v>1.39</v>
      </c>
      <c r="AL450">
        <v>5.49</v>
      </c>
      <c r="AM450">
        <v>0.19789041095890411</v>
      </c>
      <c r="AN450">
        <v>2469.2764502754476</v>
      </c>
      <c r="AO450">
        <v>146</v>
      </c>
    </row>
    <row r="451" spans="1:41" hidden="1" x14ac:dyDescent="0.3">
      <c r="A451">
        <v>1546439410</v>
      </c>
      <c r="B451" t="s">
        <v>41</v>
      </c>
      <c r="C451" t="s">
        <v>42</v>
      </c>
      <c r="D451">
        <v>9.5</v>
      </c>
      <c r="E451">
        <v>2471.7600000000002</v>
      </c>
      <c r="F451" t="s">
        <v>4308</v>
      </c>
      <c r="G451">
        <v>1552680000</v>
      </c>
      <c r="H451">
        <v>72.23</v>
      </c>
      <c r="I451" t="s">
        <v>4508</v>
      </c>
      <c r="J451" t="s">
        <v>4509</v>
      </c>
      <c r="K451" t="s">
        <v>4510</v>
      </c>
      <c r="L451" t="s">
        <v>4511</v>
      </c>
      <c r="M451" t="s">
        <v>4512</v>
      </c>
      <c r="N451" t="s">
        <v>4513</v>
      </c>
      <c r="O451">
        <v>487</v>
      </c>
      <c r="P451">
        <v>59</v>
      </c>
      <c r="Q451" t="s">
        <v>1743</v>
      </c>
      <c r="R451">
        <v>50.99</v>
      </c>
      <c r="S451">
        <v>52.5</v>
      </c>
      <c r="T451">
        <v>2565</v>
      </c>
      <c r="U451">
        <v>145.21</v>
      </c>
      <c r="V451">
        <v>150.31</v>
      </c>
      <c r="W451" t="s">
        <v>1743</v>
      </c>
      <c r="X451">
        <v>191.75</v>
      </c>
      <c r="Y451" t="s">
        <v>4514</v>
      </c>
      <c r="Z451" t="s">
        <v>3341</v>
      </c>
      <c r="AA451" t="s">
        <v>4515</v>
      </c>
      <c r="AB451" t="s">
        <v>4516</v>
      </c>
      <c r="AC451" t="s">
        <v>4517</v>
      </c>
      <c r="AD451" t="s">
        <v>4518</v>
      </c>
      <c r="AE451">
        <v>1</v>
      </c>
      <c r="AF451">
        <v>93.2</v>
      </c>
      <c r="AG451">
        <v>0.04</v>
      </c>
      <c r="AH451">
        <v>1.00108187134502</v>
      </c>
      <c r="AI451">
        <v>51.744999999999997</v>
      </c>
      <c r="AJ451">
        <v>147.76</v>
      </c>
      <c r="AK451">
        <v>1.51</v>
      </c>
      <c r="AL451">
        <v>5.0999999999999996</v>
      </c>
      <c r="AM451">
        <v>0.19789041095890411</v>
      </c>
      <c r="AN451">
        <v>2469.0887636183306</v>
      </c>
      <c r="AO451">
        <v>488</v>
      </c>
    </row>
    <row r="452" spans="1:41" hidden="1" x14ac:dyDescent="0.3">
      <c r="A452">
        <v>1546439410</v>
      </c>
      <c r="B452" t="s">
        <v>41</v>
      </c>
      <c r="C452" t="s">
        <v>42</v>
      </c>
      <c r="D452">
        <v>9.5</v>
      </c>
      <c r="E452">
        <v>2471.7600000000002</v>
      </c>
      <c r="F452" t="s">
        <v>4308</v>
      </c>
      <c r="G452">
        <v>1552680000</v>
      </c>
      <c r="H452">
        <v>72.23</v>
      </c>
      <c r="I452" t="s">
        <v>4519</v>
      </c>
      <c r="J452" t="s">
        <v>4509</v>
      </c>
      <c r="K452" t="s">
        <v>4520</v>
      </c>
      <c r="L452" t="s">
        <v>4521</v>
      </c>
      <c r="M452" t="s">
        <v>4522</v>
      </c>
      <c r="N452" t="s">
        <v>4523</v>
      </c>
      <c r="O452">
        <v>359</v>
      </c>
      <c r="P452">
        <v>69.39</v>
      </c>
      <c r="Q452" t="s">
        <v>1743</v>
      </c>
      <c r="R452">
        <v>55.1</v>
      </c>
      <c r="S452">
        <v>56.71</v>
      </c>
      <c r="T452">
        <v>2555</v>
      </c>
      <c r="U452">
        <v>139.4</v>
      </c>
      <c r="V452">
        <v>144.5</v>
      </c>
      <c r="W452" t="s">
        <v>1743</v>
      </c>
      <c r="X452">
        <v>176.53</v>
      </c>
      <c r="Y452" t="s">
        <v>4524</v>
      </c>
      <c r="Z452" t="s">
        <v>4525</v>
      </c>
      <c r="AA452" t="s">
        <v>4526</v>
      </c>
      <c r="AB452" t="s">
        <v>4527</v>
      </c>
      <c r="AC452" t="s">
        <v>4528</v>
      </c>
      <c r="AD452" t="s">
        <v>4529</v>
      </c>
      <c r="AE452">
        <v>262</v>
      </c>
      <c r="AF452">
        <v>83.2</v>
      </c>
      <c r="AG452">
        <v>0.03</v>
      </c>
      <c r="AH452">
        <v>1.00109784735812</v>
      </c>
      <c r="AI452">
        <v>55.905000000000001</v>
      </c>
      <c r="AJ452">
        <v>141.94999999999999</v>
      </c>
      <c r="AK452">
        <v>1.61</v>
      </c>
      <c r="AL452">
        <v>5.0999999999999996</v>
      </c>
      <c r="AM452">
        <v>0.19789041095890411</v>
      </c>
      <c r="AN452">
        <v>2469.0493606823075</v>
      </c>
      <c r="AO452">
        <v>621</v>
      </c>
    </row>
    <row r="453" spans="1:41" hidden="1" x14ac:dyDescent="0.3">
      <c r="A453">
        <v>1546439410</v>
      </c>
      <c r="B453" t="s">
        <v>41</v>
      </c>
      <c r="C453" t="s">
        <v>42</v>
      </c>
      <c r="D453">
        <v>9.5</v>
      </c>
      <c r="E453">
        <v>2471.7600000000002</v>
      </c>
      <c r="F453" t="s">
        <v>4308</v>
      </c>
      <c r="G453">
        <v>1552680000</v>
      </c>
      <c r="H453">
        <v>72.23</v>
      </c>
      <c r="I453" t="s">
        <v>4530</v>
      </c>
      <c r="J453" t="s">
        <v>766</v>
      </c>
      <c r="K453" t="s">
        <v>4531</v>
      </c>
      <c r="L453" t="s">
        <v>4532</v>
      </c>
      <c r="M453" t="s">
        <v>4533</v>
      </c>
      <c r="N453" t="s">
        <v>4534</v>
      </c>
      <c r="O453">
        <v>15</v>
      </c>
      <c r="P453">
        <v>159.69999999999999</v>
      </c>
      <c r="Q453" t="s">
        <v>1743</v>
      </c>
      <c r="R453">
        <v>134.19999999999999</v>
      </c>
      <c r="S453">
        <v>136.69999999999999</v>
      </c>
      <c r="T453">
        <v>2410</v>
      </c>
      <c r="U453">
        <v>76.31</v>
      </c>
      <c r="V453">
        <v>78.099999999999994</v>
      </c>
      <c r="W453" t="s">
        <v>1743</v>
      </c>
      <c r="X453">
        <v>77.25</v>
      </c>
      <c r="Y453" t="s">
        <v>4535</v>
      </c>
      <c r="Z453" t="s">
        <v>465</v>
      </c>
      <c r="AA453" t="s">
        <v>4536</v>
      </c>
      <c r="AB453" t="s">
        <v>4537</v>
      </c>
      <c r="AC453" t="s">
        <v>4538</v>
      </c>
      <c r="AD453" t="s">
        <v>4539</v>
      </c>
      <c r="AE453">
        <v>4</v>
      </c>
      <c r="AF453">
        <v>61.8</v>
      </c>
      <c r="AG453">
        <v>0.03</v>
      </c>
      <c r="AH453">
        <v>1.00145850622406</v>
      </c>
      <c r="AI453">
        <v>135.44999999999999</v>
      </c>
      <c r="AJ453">
        <v>77.204999999999998</v>
      </c>
      <c r="AK453">
        <v>2.5</v>
      </c>
      <c r="AL453">
        <v>1.79</v>
      </c>
      <c r="AM453">
        <v>0.19789041095890411</v>
      </c>
      <c r="AN453">
        <v>2468.1601730256652</v>
      </c>
      <c r="AO453">
        <v>19</v>
      </c>
    </row>
    <row r="454" spans="1:41" hidden="1" x14ac:dyDescent="0.3">
      <c r="A454">
        <v>1546439410</v>
      </c>
      <c r="B454" t="s">
        <v>41</v>
      </c>
      <c r="C454" t="s">
        <v>42</v>
      </c>
      <c r="D454">
        <v>9.5</v>
      </c>
      <c r="E454">
        <v>2471.7600000000002</v>
      </c>
      <c r="F454" t="s">
        <v>4308</v>
      </c>
      <c r="G454">
        <v>1552680000</v>
      </c>
      <c r="H454">
        <v>72.23</v>
      </c>
      <c r="I454" t="s">
        <v>4540</v>
      </c>
      <c r="J454" t="s">
        <v>4541</v>
      </c>
      <c r="K454" t="s">
        <v>4542</v>
      </c>
      <c r="L454" t="s">
        <v>4543</v>
      </c>
      <c r="M454" t="s">
        <v>4544</v>
      </c>
      <c r="N454" t="s">
        <v>4545</v>
      </c>
      <c r="O454">
        <v>1</v>
      </c>
      <c r="P454">
        <v>170.61</v>
      </c>
      <c r="Q454" t="s">
        <v>1743</v>
      </c>
      <c r="R454">
        <v>142.79</v>
      </c>
      <c r="S454">
        <v>147.69999999999999</v>
      </c>
      <c r="T454">
        <v>2395</v>
      </c>
      <c r="U454">
        <v>71.39</v>
      </c>
      <c r="V454">
        <v>73.11</v>
      </c>
      <c r="W454" t="s">
        <v>1743</v>
      </c>
      <c r="X454">
        <v>108.2</v>
      </c>
      <c r="Y454" t="s">
        <v>4546</v>
      </c>
      <c r="Z454" t="s">
        <v>465</v>
      </c>
      <c r="AA454" t="s">
        <v>4547</v>
      </c>
      <c r="AB454" t="s">
        <v>4548</v>
      </c>
      <c r="AC454" t="s">
        <v>4549</v>
      </c>
      <c r="AD454" t="s">
        <v>4550</v>
      </c>
      <c r="AE454">
        <v>1</v>
      </c>
      <c r="AF454">
        <v>76.8</v>
      </c>
      <c r="AG454">
        <v>0.03</v>
      </c>
      <c r="AH454">
        <v>1.00157202505219</v>
      </c>
      <c r="AI454">
        <v>145.245</v>
      </c>
      <c r="AJ454">
        <v>72.25</v>
      </c>
      <c r="AK454">
        <v>4.91</v>
      </c>
      <c r="AL454">
        <v>1.72</v>
      </c>
      <c r="AM454">
        <v>0.19789041095890411</v>
      </c>
      <c r="AN454">
        <v>2467.8804301380137</v>
      </c>
      <c r="AO454">
        <v>2</v>
      </c>
    </row>
    <row r="455" spans="1:41" hidden="1" x14ac:dyDescent="0.3">
      <c r="A455">
        <v>1546439410</v>
      </c>
      <c r="B455" t="s">
        <v>41</v>
      </c>
      <c r="C455" t="s">
        <v>42</v>
      </c>
      <c r="D455">
        <v>9.5</v>
      </c>
      <c r="E455">
        <v>2471.7600000000002</v>
      </c>
      <c r="F455" t="s">
        <v>4308</v>
      </c>
      <c r="G455">
        <v>1552680000</v>
      </c>
      <c r="H455">
        <v>72.23</v>
      </c>
      <c r="I455" t="s">
        <v>4551</v>
      </c>
      <c r="J455" t="s">
        <v>683</v>
      </c>
      <c r="K455" t="s">
        <v>4552</v>
      </c>
      <c r="L455" t="s">
        <v>4553</v>
      </c>
      <c r="M455" t="s">
        <v>4554</v>
      </c>
      <c r="N455" t="s">
        <v>4555</v>
      </c>
      <c r="O455">
        <v>112</v>
      </c>
      <c r="P455">
        <v>188.38</v>
      </c>
      <c r="Q455" t="s">
        <v>1743</v>
      </c>
      <c r="R455">
        <v>156.51</v>
      </c>
      <c r="S455">
        <v>161.5</v>
      </c>
      <c r="T455">
        <v>2375</v>
      </c>
      <c r="U455">
        <v>65.31</v>
      </c>
      <c r="V455">
        <v>66.900000000000006</v>
      </c>
      <c r="W455" t="s">
        <v>1743</v>
      </c>
      <c r="X455">
        <v>56.11</v>
      </c>
      <c r="Y455" t="s">
        <v>4556</v>
      </c>
      <c r="Z455" t="s">
        <v>342</v>
      </c>
      <c r="AA455" t="s">
        <v>4557</v>
      </c>
      <c r="AB455" t="s">
        <v>4558</v>
      </c>
      <c r="AC455" t="s">
        <v>4559</v>
      </c>
      <c r="AD455" t="s">
        <v>4560</v>
      </c>
      <c r="AE455">
        <v>1</v>
      </c>
      <c r="AF455">
        <v>96.8</v>
      </c>
      <c r="AG455">
        <v>0.04</v>
      </c>
      <c r="AH455">
        <v>1.0016252631578899</v>
      </c>
      <c r="AI455">
        <v>159.005</v>
      </c>
      <c r="AJ455">
        <v>66.105000000000004</v>
      </c>
      <c r="AK455">
        <v>4.99</v>
      </c>
      <c r="AL455">
        <v>1.59</v>
      </c>
      <c r="AM455">
        <v>0.19789041095890411</v>
      </c>
      <c r="AN455">
        <v>2467.7492580479848</v>
      </c>
      <c r="AO455">
        <v>113</v>
      </c>
    </row>
    <row r="456" spans="1:41" hidden="1" x14ac:dyDescent="0.3">
      <c r="A456">
        <v>1546439410</v>
      </c>
      <c r="B456" t="s">
        <v>41</v>
      </c>
      <c r="C456" t="s">
        <v>42</v>
      </c>
      <c r="D456">
        <v>9.5</v>
      </c>
      <c r="E456">
        <v>2471.7600000000002</v>
      </c>
      <c r="F456" t="s">
        <v>4308</v>
      </c>
      <c r="G456">
        <v>1552680000</v>
      </c>
      <c r="H456">
        <v>72.23</v>
      </c>
      <c r="I456" t="s">
        <v>4561</v>
      </c>
      <c r="J456" t="s">
        <v>117</v>
      </c>
      <c r="K456" t="s">
        <v>4562</v>
      </c>
      <c r="L456" t="s">
        <v>4563</v>
      </c>
      <c r="M456" t="s">
        <v>4564</v>
      </c>
      <c r="N456" t="s">
        <v>4565</v>
      </c>
      <c r="O456">
        <v>16</v>
      </c>
      <c r="P456">
        <v>181.7</v>
      </c>
      <c r="Q456" t="s">
        <v>1743</v>
      </c>
      <c r="R456">
        <v>200.1</v>
      </c>
      <c r="S456">
        <v>205.6</v>
      </c>
      <c r="T456">
        <v>2315</v>
      </c>
      <c r="U456">
        <v>49.5</v>
      </c>
      <c r="V456">
        <v>50.8</v>
      </c>
      <c r="W456" t="s">
        <v>1743</v>
      </c>
      <c r="X456">
        <v>69.7</v>
      </c>
      <c r="Y456" t="s">
        <v>4566</v>
      </c>
      <c r="Z456" t="s">
        <v>444</v>
      </c>
      <c r="AA456" t="s">
        <v>4567</v>
      </c>
      <c r="AB456" t="s">
        <v>4568</v>
      </c>
      <c r="AC456" t="s">
        <v>4569</v>
      </c>
      <c r="AD456" t="s">
        <v>4570</v>
      </c>
      <c r="AE456">
        <v>95</v>
      </c>
      <c r="AF456">
        <v>156.80000000000001</v>
      </c>
      <c r="AG456">
        <v>0.06</v>
      </c>
      <c r="AH456">
        <v>1.0017537796976199</v>
      </c>
      <c r="AI456">
        <v>202.85</v>
      </c>
      <c r="AJ456">
        <v>50.15</v>
      </c>
      <c r="AK456">
        <v>5.5</v>
      </c>
      <c r="AL456">
        <v>1.3</v>
      </c>
      <c r="AM456">
        <v>0.19789041095890411</v>
      </c>
      <c r="AN456">
        <v>2467.4326666839256</v>
      </c>
      <c r="AO456">
        <v>111</v>
      </c>
    </row>
    <row r="457" spans="1:41" hidden="1" x14ac:dyDescent="0.3">
      <c r="A457">
        <v>1546439410</v>
      </c>
      <c r="B457" t="s">
        <v>41</v>
      </c>
      <c r="C457" t="s">
        <v>42</v>
      </c>
      <c r="D457">
        <v>9.5</v>
      </c>
      <c r="E457">
        <v>2471.7600000000002</v>
      </c>
      <c r="F457" t="s">
        <v>4308</v>
      </c>
      <c r="G457">
        <v>1552680000</v>
      </c>
      <c r="H457">
        <v>72.23</v>
      </c>
      <c r="I457" t="s">
        <v>4571</v>
      </c>
      <c r="J457" t="s">
        <v>3602</v>
      </c>
      <c r="K457" t="s">
        <v>4572</v>
      </c>
      <c r="L457" t="s">
        <v>4573</v>
      </c>
      <c r="M457" t="s">
        <v>4574</v>
      </c>
      <c r="N457" t="s">
        <v>4575</v>
      </c>
      <c r="O457">
        <v>15</v>
      </c>
      <c r="P457">
        <v>172.2</v>
      </c>
      <c r="Q457" t="s">
        <v>1743</v>
      </c>
      <c r="R457">
        <v>215.5</v>
      </c>
      <c r="S457">
        <v>221.01</v>
      </c>
      <c r="T457">
        <v>2295</v>
      </c>
      <c r="U457">
        <v>45.2</v>
      </c>
      <c r="V457">
        <v>46.49</v>
      </c>
      <c r="W457" t="s">
        <v>1743</v>
      </c>
      <c r="X457">
        <v>51.9</v>
      </c>
      <c r="Y457" t="s">
        <v>4576</v>
      </c>
      <c r="Z457" t="s">
        <v>1382</v>
      </c>
      <c r="AA457" t="s">
        <v>4577</v>
      </c>
      <c r="AB457" t="s">
        <v>4578</v>
      </c>
      <c r="AC457" t="s">
        <v>4579</v>
      </c>
      <c r="AD457" t="s">
        <v>4580</v>
      </c>
      <c r="AE457">
        <v>68</v>
      </c>
      <c r="AF457">
        <v>176.8</v>
      </c>
      <c r="AG457">
        <v>7.0000000000000007E-2</v>
      </c>
      <c r="AH457">
        <v>1.0018954248366001</v>
      </c>
      <c r="AI457">
        <v>218.255</v>
      </c>
      <c r="AJ457">
        <v>45.844999999999999</v>
      </c>
      <c r="AK457">
        <v>5.51</v>
      </c>
      <c r="AL457">
        <v>1.29</v>
      </c>
      <c r="AM457">
        <v>0.19789041095890411</v>
      </c>
      <c r="AN457">
        <v>2467.0838280383618</v>
      </c>
      <c r="AO457">
        <v>83</v>
      </c>
    </row>
    <row r="458" spans="1:41" hidden="1" x14ac:dyDescent="0.3">
      <c r="A458">
        <v>1546439410</v>
      </c>
      <c r="B458" t="s">
        <v>41</v>
      </c>
      <c r="C458" t="s">
        <v>42</v>
      </c>
      <c r="D458">
        <v>9.5</v>
      </c>
      <c r="E458">
        <v>2471.7600000000002</v>
      </c>
      <c r="F458" t="s">
        <v>4308</v>
      </c>
      <c r="G458">
        <v>1552680000</v>
      </c>
      <c r="H458">
        <v>72.23</v>
      </c>
      <c r="I458" t="s">
        <v>4581</v>
      </c>
      <c r="J458" t="s">
        <v>147</v>
      </c>
      <c r="K458" t="s">
        <v>4582</v>
      </c>
      <c r="L458" t="s">
        <v>4583</v>
      </c>
      <c r="M458" t="s">
        <v>4584</v>
      </c>
      <c r="N458" t="s">
        <v>4585</v>
      </c>
      <c r="O458">
        <v>500</v>
      </c>
      <c r="P458">
        <v>413.25</v>
      </c>
      <c r="Q458" t="s">
        <v>1743</v>
      </c>
      <c r="R458">
        <v>380.7</v>
      </c>
      <c r="S458">
        <v>387.09</v>
      </c>
      <c r="T458">
        <v>2100</v>
      </c>
      <c r="U458">
        <v>17.3</v>
      </c>
      <c r="V458">
        <v>18</v>
      </c>
      <c r="W458" t="s">
        <v>1743</v>
      </c>
      <c r="X458">
        <v>13.6</v>
      </c>
      <c r="Y458" t="s">
        <v>4586</v>
      </c>
      <c r="Z458" t="s">
        <v>147</v>
      </c>
      <c r="AA458" t="s">
        <v>4587</v>
      </c>
      <c r="AB458" t="s">
        <v>4588</v>
      </c>
      <c r="AC458" t="s">
        <v>4589</v>
      </c>
      <c r="AD458" t="s">
        <v>4590</v>
      </c>
      <c r="AE458">
        <v>5</v>
      </c>
      <c r="AF458">
        <v>371.8</v>
      </c>
      <c r="AG458">
        <v>0.15</v>
      </c>
      <c r="AH458">
        <v>1.0026261904761899</v>
      </c>
      <c r="AI458">
        <v>383.89499999999998</v>
      </c>
      <c r="AJ458">
        <v>17.649999999999999</v>
      </c>
      <c r="AK458">
        <v>6.39</v>
      </c>
      <c r="AL458">
        <v>0.7</v>
      </c>
      <c r="AM458">
        <v>0.19789041095890411</v>
      </c>
      <c r="AN458">
        <v>2465.2856901993114</v>
      </c>
      <c r="AO458">
        <v>505</v>
      </c>
    </row>
    <row r="459" spans="1:41" hidden="1" x14ac:dyDescent="0.3">
      <c r="A459">
        <v>1546439410</v>
      </c>
      <c r="B459" t="s">
        <v>41</v>
      </c>
      <c r="C459" t="s">
        <v>42</v>
      </c>
      <c r="D459">
        <v>9.5</v>
      </c>
      <c r="E459">
        <v>2471.7600000000002</v>
      </c>
      <c r="F459" t="s">
        <v>4591</v>
      </c>
      <c r="G459">
        <v>1553889600</v>
      </c>
      <c r="H459">
        <v>86.23</v>
      </c>
      <c r="I459" t="s">
        <v>4592</v>
      </c>
      <c r="J459" t="s">
        <v>337</v>
      </c>
      <c r="K459" t="s">
        <v>4593</v>
      </c>
      <c r="L459" t="s">
        <v>4594</v>
      </c>
      <c r="M459" t="s">
        <v>4595</v>
      </c>
      <c r="N459" t="s">
        <v>4596</v>
      </c>
      <c r="O459">
        <v>27</v>
      </c>
      <c r="P459">
        <v>20.7</v>
      </c>
      <c r="Q459" t="s">
        <v>4597</v>
      </c>
      <c r="R459">
        <v>1.2</v>
      </c>
      <c r="S459">
        <v>1.56</v>
      </c>
      <c r="T459">
        <v>2980</v>
      </c>
      <c r="U459">
        <v>499.51</v>
      </c>
      <c r="V459">
        <v>517.79999999999995</v>
      </c>
      <c r="W459" t="s">
        <v>2056</v>
      </c>
      <c r="X459">
        <v>318.89999999999998</v>
      </c>
      <c r="Y459" t="s">
        <v>4598</v>
      </c>
      <c r="Z459">
        <v>0</v>
      </c>
      <c r="AA459">
        <v>0</v>
      </c>
      <c r="AB459" t="s">
        <v>4599</v>
      </c>
      <c r="AC459" t="s">
        <v>4600</v>
      </c>
      <c r="AD459">
        <v>-9.0000000000000006E-5</v>
      </c>
      <c r="AE459">
        <v>1</v>
      </c>
      <c r="AF459">
        <v>508.2</v>
      </c>
      <c r="AG459">
        <v>0.21</v>
      </c>
      <c r="AH459">
        <v>0.99967617449664403</v>
      </c>
      <c r="AI459">
        <v>1.38</v>
      </c>
      <c r="AJ459">
        <v>508.65499999999997</v>
      </c>
      <c r="AK459">
        <v>0.36</v>
      </c>
      <c r="AL459">
        <v>18.29</v>
      </c>
      <c r="AM459">
        <v>0.23624657534246576</v>
      </c>
      <c r="AN459">
        <v>2472.5606782061986</v>
      </c>
      <c r="AO459">
        <v>28</v>
      </c>
    </row>
    <row r="460" spans="1:41" hidden="1" x14ac:dyDescent="0.3">
      <c r="A460">
        <v>1546439410</v>
      </c>
      <c r="B460" t="s">
        <v>41</v>
      </c>
      <c r="C460" t="s">
        <v>42</v>
      </c>
      <c r="D460">
        <v>9.5</v>
      </c>
      <c r="E460">
        <v>2471.7600000000002</v>
      </c>
      <c r="F460" t="s">
        <v>4591</v>
      </c>
      <c r="G460">
        <v>1553889600</v>
      </c>
      <c r="H460">
        <v>86.23</v>
      </c>
      <c r="I460" t="s">
        <v>4601</v>
      </c>
      <c r="J460" t="s">
        <v>1403</v>
      </c>
      <c r="K460" t="s">
        <v>4602</v>
      </c>
      <c r="L460" t="s">
        <v>4603</v>
      </c>
      <c r="M460" t="s">
        <v>4604</v>
      </c>
      <c r="N460" t="s">
        <v>4605</v>
      </c>
      <c r="O460">
        <v>45</v>
      </c>
      <c r="P460">
        <v>14.8</v>
      </c>
      <c r="Q460" t="s">
        <v>4606</v>
      </c>
      <c r="R460">
        <v>9.91</v>
      </c>
      <c r="S460">
        <v>10.69</v>
      </c>
      <c r="T460">
        <v>2765</v>
      </c>
      <c r="U460">
        <v>294.39999999999998</v>
      </c>
      <c r="V460">
        <v>312.89999999999998</v>
      </c>
      <c r="W460" t="s">
        <v>2056</v>
      </c>
      <c r="X460">
        <v>126</v>
      </c>
      <c r="Y460">
        <v>-1</v>
      </c>
      <c r="Z460">
        <v>0</v>
      </c>
      <c r="AA460" t="s">
        <v>4607</v>
      </c>
      <c r="AB460">
        <v>0</v>
      </c>
      <c r="AC460">
        <v>0</v>
      </c>
      <c r="AD460">
        <v>6.0000000000000002E-5</v>
      </c>
      <c r="AE460">
        <v>20</v>
      </c>
      <c r="AF460">
        <v>293.2</v>
      </c>
      <c r="AG460">
        <v>0.12</v>
      </c>
      <c r="AH460">
        <v>1.0000397830018</v>
      </c>
      <c r="AI460">
        <v>10.3</v>
      </c>
      <c r="AJ460">
        <v>303.64999999999998</v>
      </c>
      <c r="AK460">
        <v>0.78</v>
      </c>
      <c r="AL460">
        <v>18.5</v>
      </c>
      <c r="AM460">
        <v>0.23624657534246576</v>
      </c>
      <c r="AN460">
        <v>2471.6616698793387</v>
      </c>
      <c r="AO460">
        <v>65</v>
      </c>
    </row>
    <row r="461" spans="1:41" hidden="1" x14ac:dyDescent="0.3">
      <c r="A461">
        <v>1546439410</v>
      </c>
      <c r="B461" t="s">
        <v>41</v>
      </c>
      <c r="C461" t="s">
        <v>42</v>
      </c>
      <c r="D461">
        <v>9.5</v>
      </c>
      <c r="E461">
        <v>2471.7600000000002</v>
      </c>
      <c r="F461" t="s">
        <v>4591</v>
      </c>
      <c r="G461">
        <v>1553889600</v>
      </c>
      <c r="H461">
        <v>86.23</v>
      </c>
      <c r="I461" t="s">
        <v>4608</v>
      </c>
      <c r="J461" t="s">
        <v>1432</v>
      </c>
      <c r="K461" t="s">
        <v>4609</v>
      </c>
      <c r="L461" t="s">
        <v>4610</v>
      </c>
      <c r="M461" t="s">
        <v>4611</v>
      </c>
      <c r="N461" t="s">
        <v>4612</v>
      </c>
      <c r="O461">
        <v>11</v>
      </c>
      <c r="P461">
        <v>2.15</v>
      </c>
      <c r="Q461" t="s">
        <v>4613</v>
      </c>
      <c r="R461">
        <v>1.25</v>
      </c>
      <c r="S461">
        <v>1.6</v>
      </c>
      <c r="T461">
        <v>2975</v>
      </c>
      <c r="U461">
        <v>494.59</v>
      </c>
      <c r="V461">
        <v>512.9</v>
      </c>
      <c r="W461" t="s">
        <v>2056</v>
      </c>
      <c r="X461">
        <v>191.2</v>
      </c>
      <c r="Y461" t="s">
        <v>4614</v>
      </c>
      <c r="Z461">
        <v>0</v>
      </c>
      <c r="AA461">
        <v>0</v>
      </c>
      <c r="AB461" t="s">
        <v>4615</v>
      </c>
      <c r="AC461" t="s">
        <v>4616</v>
      </c>
      <c r="AD461">
        <v>6.9999999999999994E-5</v>
      </c>
      <c r="AE461">
        <v>5</v>
      </c>
      <c r="AF461">
        <v>503.2</v>
      </c>
      <c r="AG461">
        <v>0.2</v>
      </c>
      <c r="AH461">
        <v>0.99969075630252102</v>
      </c>
      <c r="AI461">
        <v>1.425</v>
      </c>
      <c r="AJ461">
        <v>503.745</v>
      </c>
      <c r="AK461">
        <v>0.35</v>
      </c>
      <c r="AL461">
        <v>18.309999999999999</v>
      </c>
      <c r="AM461">
        <v>0.23624657534246576</v>
      </c>
      <c r="AN461">
        <v>2472.5246126533248</v>
      </c>
      <c r="AO461">
        <v>16</v>
      </c>
    </row>
    <row r="462" spans="1:41" hidden="1" x14ac:dyDescent="0.3">
      <c r="A462">
        <v>1546439410</v>
      </c>
      <c r="B462" t="s">
        <v>41</v>
      </c>
      <c r="C462" t="s">
        <v>42</v>
      </c>
      <c r="D462">
        <v>9.5</v>
      </c>
      <c r="E462">
        <v>2471.7600000000002</v>
      </c>
      <c r="F462" t="s">
        <v>4591</v>
      </c>
      <c r="G462">
        <v>1553889600</v>
      </c>
      <c r="H462">
        <v>86.23</v>
      </c>
      <c r="I462" t="s">
        <v>4617</v>
      </c>
      <c r="J462" t="s">
        <v>630</v>
      </c>
      <c r="K462" t="s">
        <v>4618</v>
      </c>
      <c r="L462" t="s">
        <v>4619</v>
      </c>
      <c r="M462" t="s">
        <v>4620</v>
      </c>
      <c r="N462" t="s">
        <v>4621</v>
      </c>
      <c r="O462">
        <v>5</v>
      </c>
      <c r="P462">
        <v>4.05</v>
      </c>
      <c r="Q462" t="s">
        <v>4622</v>
      </c>
      <c r="R462">
        <v>2.6</v>
      </c>
      <c r="S462">
        <v>2.94</v>
      </c>
      <c r="T462">
        <v>2900</v>
      </c>
      <c r="U462">
        <v>421.2</v>
      </c>
      <c r="V462">
        <v>439.59</v>
      </c>
      <c r="W462" t="s">
        <v>2056</v>
      </c>
      <c r="X462">
        <v>410.68</v>
      </c>
      <c r="Y462">
        <v>-1</v>
      </c>
      <c r="Z462">
        <v>0</v>
      </c>
      <c r="AA462" t="s">
        <v>4623</v>
      </c>
      <c r="AB462">
        <v>0</v>
      </c>
      <c r="AC462">
        <v>0</v>
      </c>
      <c r="AD462" t="s">
        <v>4624</v>
      </c>
      <c r="AE462">
        <v>5</v>
      </c>
      <c r="AF462">
        <v>428.2</v>
      </c>
      <c r="AG462">
        <v>0.17</v>
      </c>
      <c r="AH462">
        <v>0.99978793103448205</v>
      </c>
      <c r="AI462">
        <v>2.77</v>
      </c>
      <c r="AJ462">
        <v>430.39499999999998</v>
      </c>
      <c r="AK462">
        <v>0.34</v>
      </c>
      <c r="AL462">
        <v>18.39</v>
      </c>
      <c r="AM462">
        <v>0.23624657534246576</v>
      </c>
      <c r="AN462">
        <v>2472.2842947728591</v>
      </c>
      <c r="AO462">
        <v>10</v>
      </c>
    </row>
    <row r="463" spans="1:41" hidden="1" x14ac:dyDescent="0.3">
      <c r="A463">
        <v>1546439410</v>
      </c>
      <c r="B463" t="s">
        <v>41</v>
      </c>
      <c r="C463" t="s">
        <v>42</v>
      </c>
      <c r="D463">
        <v>9.5</v>
      </c>
      <c r="E463">
        <v>2471.7600000000002</v>
      </c>
      <c r="F463" t="s">
        <v>4591</v>
      </c>
      <c r="G463">
        <v>1553889600</v>
      </c>
      <c r="H463">
        <v>86.23</v>
      </c>
      <c r="I463" t="s">
        <v>4625</v>
      </c>
      <c r="J463" t="s">
        <v>123</v>
      </c>
      <c r="K463" t="s">
        <v>4626</v>
      </c>
      <c r="L463" t="s">
        <v>4627</v>
      </c>
      <c r="M463" t="s">
        <v>4628</v>
      </c>
      <c r="N463" t="s">
        <v>4629</v>
      </c>
      <c r="O463">
        <v>26</v>
      </c>
      <c r="P463">
        <v>14.15</v>
      </c>
      <c r="Q463" t="s">
        <v>4630</v>
      </c>
      <c r="R463">
        <v>8.5</v>
      </c>
      <c r="S463">
        <v>9.1999999999999993</v>
      </c>
      <c r="T463">
        <v>2780</v>
      </c>
      <c r="U463">
        <v>307.99</v>
      </c>
      <c r="V463">
        <v>326.39999999999998</v>
      </c>
      <c r="W463" t="s">
        <v>2056</v>
      </c>
      <c r="X463">
        <v>226.45</v>
      </c>
      <c r="Y463">
        <v>-1</v>
      </c>
      <c r="Z463">
        <v>0</v>
      </c>
      <c r="AA463" t="s">
        <v>4631</v>
      </c>
      <c r="AB463">
        <v>0</v>
      </c>
      <c r="AC463">
        <v>0</v>
      </c>
      <c r="AD463" t="s">
        <v>4632</v>
      </c>
      <c r="AE463">
        <v>1</v>
      </c>
      <c r="AF463">
        <v>308.2</v>
      </c>
      <c r="AG463">
        <v>0.13</v>
      </c>
      <c r="AH463">
        <v>1.00003776978417</v>
      </c>
      <c r="AI463">
        <v>8.85</v>
      </c>
      <c r="AJ463">
        <v>317.19499999999999</v>
      </c>
      <c r="AK463">
        <v>0.7</v>
      </c>
      <c r="AL463">
        <v>18.41</v>
      </c>
      <c r="AM463">
        <v>0.23624657534246576</v>
      </c>
      <c r="AN463">
        <v>2471.6666456842527</v>
      </c>
      <c r="AO463">
        <v>27</v>
      </c>
    </row>
    <row r="464" spans="1:41" hidden="1" x14ac:dyDescent="0.3">
      <c r="A464">
        <v>1546439410</v>
      </c>
      <c r="B464" t="s">
        <v>41</v>
      </c>
      <c r="C464" t="s">
        <v>42</v>
      </c>
      <c r="D464">
        <v>9.5</v>
      </c>
      <c r="E464">
        <v>2471.7600000000002</v>
      </c>
      <c r="F464" t="s">
        <v>4591</v>
      </c>
      <c r="G464">
        <v>1553889600</v>
      </c>
      <c r="H464">
        <v>86.23</v>
      </c>
      <c r="I464" t="s">
        <v>4633</v>
      </c>
      <c r="J464" t="s">
        <v>2569</v>
      </c>
      <c r="K464" t="s">
        <v>4634</v>
      </c>
      <c r="L464" t="s">
        <v>4635</v>
      </c>
      <c r="M464" t="s">
        <v>4636</v>
      </c>
      <c r="N464" t="s">
        <v>4637</v>
      </c>
      <c r="O464">
        <v>35</v>
      </c>
      <c r="P464">
        <v>32</v>
      </c>
      <c r="Q464" t="s">
        <v>4638</v>
      </c>
      <c r="R464">
        <v>7.7</v>
      </c>
      <c r="S464">
        <v>8.4</v>
      </c>
      <c r="T464">
        <v>2790</v>
      </c>
      <c r="U464">
        <v>317.11</v>
      </c>
      <c r="V464">
        <v>335.51</v>
      </c>
      <c r="W464" t="s">
        <v>2056</v>
      </c>
      <c r="X464">
        <v>286.39999999999998</v>
      </c>
      <c r="Y464">
        <v>-1</v>
      </c>
      <c r="Z464">
        <v>0</v>
      </c>
      <c r="AA464" t="s">
        <v>4639</v>
      </c>
      <c r="AB464">
        <v>0</v>
      </c>
      <c r="AC464">
        <v>0</v>
      </c>
      <c r="AD464" t="s">
        <v>4640</v>
      </c>
      <c r="AE464">
        <v>1</v>
      </c>
      <c r="AF464">
        <v>318.2</v>
      </c>
      <c r="AG464">
        <v>0.13</v>
      </c>
      <c r="AH464">
        <v>1.0000071684587799</v>
      </c>
      <c r="AI464">
        <v>8.0500000000000007</v>
      </c>
      <c r="AJ464">
        <v>326.31</v>
      </c>
      <c r="AK464">
        <v>0.7</v>
      </c>
      <c r="AL464">
        <v>18.399999999999999</v>
      </c>
      <c r="AM464">
        <v>0.23624657534246576</v>
      </c>
      <c r="AN464">
        <v>2471.7422814173415</v>
      </c>
      <c r="AO464">
        <v>36</v>
      </c>
    </row>
    <row r="465" spans="1:41" hidden="1" x14ac:dyDescent="0.3">
      <c r="A465">
        <v>1546439410</v>
      </c>
      <c r="B465" t="s">
        <v>41</v>
      </c>
      <c r="C465" t="s">
        <v>42</v>
      </c>
      <c r="D465">
        <v>9.5</v>
      </c>
      <c r="E465">
        <v>2471.7600000000002</v>
      </c>
      <c r="F465" t="s">
        <v>4591</v>
      </c>
      <c r="G465">
        <v>1553889600</v>
      </c>
      <c r="H465">
        <v>86.23</v>
      </c>
      <c r="I465" t="s">
        <v>4641</v>
      </c>
      <c r="J465" t="s">
        <v>399</v>
      </c>
      <c r="K465" t="s">
        <v>4642</v>
      </c>
      <c r="L465" t="s">
        <v>4643</v>
      </c>
      <c r="M465" t="s">
        <v>4644</v>
      </c>
      <c r="N465" t="s">
        <v>4645</v>
      </c>
      <c r="O465">
        <v>63</v>
      </c>
      <c r="P465">
        <v>2.15</v>
      </c>
      <c r="Q465" t="s">
        <v>4646</v>
      </c>
      <c r="R465">
        <v>1</v>
      </c>
      <c r="S465">
        <v>1.3</v>
      </c>
      <c r="T465">
        <v>3000</v>
      </c>
      <c r="U465">
        <v>519.1</v>
      </c>
      <c r="V465">
        <v>537.5</v>
      </c>
      <c r="W465" t="s">
        <v>2056</v>
      </c>
      <c r="X465">
        <v>218.03</v>
      </c>
      <c r="Y465" t="s">
        <v>4647</v>
      </c>
      <c r="Z465">
        <v>0</v>
      </c>
      <c r="AA465">
        <v>0</v>
      </c>
      <c r="AB465" t="s">
        <v>1571</v>
      </c>
      <c r="AC465" t="s">
        <v>4648</v>
      </c>
      <c r="AD465" t="s">
        <v>4359</v>
      </c>
      <c r="AE465">
        <v>1</v>
      </c>
      <c r="AF465">
        <v>528.20000000000005</v>
      </c>
      <c r="AG465">
        <v>0.21</v>
      </c>
      <c r="AH465">
        <v>0.99963666666666595</v>
      </c>
      <c r="AI465">
        <v>1.1499999999999999</v>
      </c>
      <c r="AJ465">
        <v>528.29999999999995</v>
      </c>
      <c r="AK465">
        <v>0.3</v>
      </c>
      <c r="AL465">
        <v>18.399999999999999</v>
      </c>
      <c r="AM465">
        <v>0.23624657534246576</v>
      </c>
      <c r="AN465">
        <v>2472.6583992183846</v>
      </c>
      <c r="AO465">
        <v>64</v>
      </c>
    </row>
    <row r="466" spans="1:41" hidden="1" x14ac:dyDescent="0.3">
      <c r="A466">
        <v>1546439410</v>
      </c>
      <c r="B466" t="s">
        <v>41</v>
      </c>
      <c r="C466" t="s">
        <v>42</v>
      </c>
      <c r="D466">
        <v>9.5</v>
      </c>
      <c r="E466">
        <v>2471.7600000000002</v>
      </c>
      <c r="F466" t="s">
        <v>4591</v>
      </c>
      <c r="G466">
        <v>1553889600</v>
      </c>
      <c r="H466">
        <v>86.23</v>
      </c>
      <c r="I466" t="s">
        <v>4649</v>
      </c>
      <c r="J466" t="s">
        <v>112</v>
      </c>
      <c r="K466" t="s">
        <v>4650</v>
      </c>
      <c r="L466" t="s">
        <v>4651</v>
      </c>
      <c r="M466" t="s">
        <v>4652</v>
      </c>
      <c r="N466" t="s">
        <v>4653</v>
      </c>
      <c r="O466">
        <v>22</v>
      </c>
      <c r="P466">
        <v>6.95</v>
      </c>
      <c r="Q466" t="s">
        <v>4654</v>
      </c>
      <c r="R466">
        <v>9.4</v>
      </c>
      <c r="S466">
        <v>10.199999999999999</v>
      </c>
      <c r="T466">
        <v>2770</v>
      </c>
      <c r="U466">
        <v>298.89</v>
      </c>
      <c r="V466">
        <v>317.41000000000003</v>
      </c>
      <c r="W466" t="s">
        <v>2056</v>
      </c>
      <c r="X466">
        <v>268</v>
      </c>
      <c r="Y466">
        <v>-1</v>
      </c>
      <c r="Z466">
        <v>0</v>
      </c>
      <c r="AA466" t="s">
        <v>4655</v>
      </c>
      <c r="AB466">
        <v>0</v>
      </c>
      <c r="AC466">
        <v>0</v>
      </c>
      <c r="AD466" t="s">
        <v>241</v>
      </c>
      <c r="AE466">
        <v>1</v>
      </c>
      <c r="AF466">
        <v>298.2</v>
      </c>
      <c r="AG466">
        <v>0.12</v>
      </c>
      <c r="AH466">
        <v>1.0000397111913299</v>
      </c>
      <c r="AI466">
        <v>9.8000000000000007</v>
      </c>
      <c r="AJ466">
        <v>308.14999999999998</v>
      </c>
      <c r="AK466">
        <v>0.8</v>
      </c>
      <c r="AL466">
        <v>18.52</v>
      </c>
      <c r="AM466">
        <v>0.23624657534246576</v>
      </c>
      <c r="AN466">
        <v>2471.6618473634767</v>
      </c>
      <c r="AO466">
        <v>23</v>
      </c>
    </row>
    <row r="467" spans="1:41" hidden="1" x14ac:dyDescent="0.3">
      <c r="A467">
        <v>1546439410</v>
      </c>
      <c r="B467" t="s">
        <v>41</v>
      </c>
      <c r="C467" t="s">
        <v>42</v>
      </c>
      <c r="D467">
        <v>9.5</v>
      </c>
      <c r="E467">
        <v>2471.7600000000002</v>
      </c>
      <c r="F467" t="s">
        <v>4591</v>
      </c>
      <c r="G467">
        <v>1553889600</v>
      </c>
      <c r="H467">
        <v>86.23</v>
      </c>
      <c r="I467" t="s">
        <v>4656</v>
      </c>
      <c r="J467" t="s">
        <v>295</v>
      </c>
      <c r="K467" t="s">
        <v>4657</v>
      </c>
      <c r="L467" t="s">
        <v>4658</v>
      </c>
      <c r="M467" t="s">
        <v>4659</v>
      </c>
      <c r="N467" t="s">
        <v>4660</v>
      </c>
      <c r="O467">
        <v>5</v>
      </c>
      <c r="P467">
        <v>8.57</v>
      </c>
      <c r="Q467" t="s">
        <v>4661</v>
      </c>
      <c r="R467">
        <v>1.85</v>
      </c>
      <c r="S467">
        <v>2.19</v>
      </c>
      <c r="T467">
        <v>2935</v>
      </c>
      <c r="U467">
        <v>455.2</v>
      </c>
      <c r="V467">
        <v>473.6</v>
      </c>
      <c r="W467" t="s">
        <v>2056</v>
      </c>
      <c r="X467">
        <v>366.55</v>
      </c>
      <c r="Y467" t="s">
        <v>4662</v>
      </c>
      <c r="Z467">
        <v>0</v>
      </c>
      <c r="AA467">
        <v>0</v>
      </c>
      <c r="AB467" t="s">
        <v>4663</v>
      </c>
      <c r="AC467" t="s">
        <v>4664</v>
      </c>
      <c r="AD467" t="s">
        <v>305</v>
      </c>
      <c r="AE467">
        <v>12</v>
      </c>
      <c r="AF467">
        <v>463.2</v>
      </c>
      <c r="AG467">
        <v>0.19</v>
      </c>
      <c r="AH467">
        <v>0.99970698466780195</v>
      </c>
      <c r="AI467">
        <v>2.02</v>
      </c>
      <c r="AJ467">
        <v>464.4</v>
      </c>
      <c r="AK467">
        <v>0.34</v>
      </c>
      <c r="AL467">
        <v>18.399999999999999</v>
      </c>
      <c r="AM467">
        <v>0.23624657534246576</v>
      </c>
      <c r="AN467">
        <v>2472.4844758600489</v>
      </c>
      <c r="AO467">
        <v>17</v>
      </c>
    </row>
    <row r="468" spans="1:41" hidden="1" x14ac:dyDescent="0.3">
      <c r="A468">
        <v>1546439410</v>
      </c>
      <c r="B468" t="s">
        <v>41</v>
      </c>
      <c r="C468" t="s">
        <v>42</v>
      </c>
      <c r="D468">
        <v>9.5</v>
      </c>
      <c r="E468">
        <v>2471.7600000000002</v>
      </c>
      <c r="F468" t="s">
        <v>4591</v>
      </c>
      <c r="G468">
        <v>1553889600</v>
      </c>
      <c r="H468">
        <v>86.23</v>
      </c>
      <c r="I468" t="s">
        <v>4665</v>
      </c>
      <c r="J468" t="s">
        <v>134</v>
      </c>
      <c r="K468" t="s">
        <v>4666</v>
      </c>
      <c r="L468" t="s">
        <v>4667</v>
      </c>
      <c r="M468" t="s">
        <v>4668</v>
      </c>
      <c r="N468" t="s">
        <v>4669</v>
      </c>
      <c r="O468">
        <v>160</v>
      </c>
      <c r="P468">
        <v>8.93</v>
      </c>
      <c r="Q468" t="s">
        <v>4670</v>
      </c>
      <c r="R468">
        <v>9</v>
      </c>
      <c r="S468">
        <v>9.6999999999999993</v>
      </c>
      <c r="T468">
        <v>2775</v>
      </c>
      <c r="U468">
        <v>303.39999999999998</v>
      </c>
      <c r="V468">
        <v>321.89999999999998</v>
      </c>
      <c r="W468" t="s">
        <v>2056</v>
      </c>
      <c r="X468">
        <v>272.10000000000002</v>
      </c>
      <c r="Y468">
        <v>-1</v>
      </c>
      <c r="Z468">
        <v>0</v>
      </c>
      <c r="AA468" t="s">
        <v>4671</v>
      </c>
      <c r="AB468">
        <v>0</v>
      </c>
      <c r="AC468">
        <v>0</v>
      </c>
      <c r="AD468" t="s">
        <v>630</v>
      </c>
      <c r="AE468">
        <v>1</v>
      </c>
      <c r="AF468">
        <v>303.2</v>
      </c>
      <c r="AG468">
        <v>0.12</v>
      </c>
      <c r="AH468">
        <v>1.00002162162162</v>
      </c>
      <c r="AI468">
        <v>9.35</v>
      </c>
      <c r="AJ468">
        <v>312.64999999999998</v>
      </c>
      <c r="AK468">
        <v>0.7</v>
      </c>
      <c r="AL468">
        <v>18.5</v>
      </c>
      <c r="AM468">
        <v>0.23624657534246576</v>
      </c>
      <c r="AN468">
        <v>2471.706557696054</v>
      </c>
      <c r="AO468">
        <v>161</v>
      </c>
    </row>
    <row r="469" spans="1:41" hidden="1" x14ac:dyDescent="0.3">
      <c r="A469">
        <v>1546439410</v>
      </c>
      <c r="B469" t="s">
        <v>41</v>
      </c>
      <c r="C469" t="s">
        <v>42</v>
      </c>
      <c r="D469">
        <v>9.5</v>
      </c>
      <c r="E469">
        <v>2471.7600000000002</v>
      </c>
      <c r="F469" t="s">
        <v>4591</v>
      </c>
      <c r="G469">
        <v>1553889600</v>
      </c>
      <c r="H469">
        <v>86.23</v>
      </c>
      <c r="I469" t="s">
        <v>4672</v>
      </c>
      <c r="J469" t="s">
        <v>254</v>
      </c>
      <c r="K469" t="s">
        <v>4673</v>
      </c>
      <c r="L469" t="s">
        <v>4674</v>
      </c>
      <c r="M469" t="s">
        <v>4675</v>
      </c>
      <c r="N469" t="s">
        <v>4676</v>
      </c>
      <c r="O469">
        <v>8</v>
      </c>
      <c r="P469">
        <v>2.7</v>
      </c>
      <c r="Q469" t="s">
        <v>4677</v>
      </c>
      <c r="R469">
        <v>3.4</v>
      </c>
      <c r="S469">
        <v>3.9</v>
      </c>
      <c r="T469">
        <v>2870</v>
      </c>
      <c r="U469">
        <v>392</v>
      </c>
      <c r="V469">
        <v>410.41</v>
      </c>
      <c r="W469" t="s">
        <v>2056</v>
      </c>
      <c r="X469">
        <v>372.7</v>
      </c>
      <c r="Y469" t="s">
        <v>4678</v>
      </c>
      <c r="Z469">
        <v>0</v>
      </c>
      <c r="AA469">
        <v>0</v>
      </c>
      <c r="AB469" t="s">
        <v>4679</v>
      </c>
      <c r="AC469" t="s">
        <v>4680</v>
      </c>
      <c r="AD469" t="s">
        <v>424</v>
      </c>
      <c r="AE469">
        <v>1</v>
      </c>
      <c r="AF469">
        <v>398.2</v>
      </c>
      <c r="AG469">
        <v>0.16</v>
      </c>
      <c r="AH469">
        <v>0.99976132404181095</v>
      </c>
      <c r="AI469">
        <v>3.65</v>
      </c>
      <c r="AJ469">
        <v>401.20499999999998</v>
      </c>
      <c r="AK469">
        <v>0.5</v>
      </c>
      <c r="AL469">
        <v>18.41</v>
      </c>
      <c r="AM469">
        <v>0.23624657534246576</v>
      </c>
      <c r="AN469">
        <v>2472.3500905268356</v>
      </c>
      <c r="AO469">
        <v>9</v>
      </c>
    </row>
    <row r="470" spans="1:41" hidden="1" x14ac:dyDescent="0.3">
      <c r="A470">
        <v>1546439410</v>
      </c>
      <c r="B470" t="s">
        <v>41</v>
      </c>
      <c r="C470" t="s">
        <v>42</v>
      </c>
      <c r="D470">
        <v>9.5</v>
      </c>
      <c r="E470">
        <v>2471.7600000000002</v>
      </c>
      <c r="F470" t="s">
        <v>4591</v>
      </c>
      <c r="G470">
        <v>1553889600</v>
      </c>
      <c r="H470">
        <v>86.23</v>
      </c>
      <c r="I470" t="s">
        <v>4681</v>
      </c>
      <c r="J470" t="s">
        <v>501</v>
      </c>
      <c r="K470" t="s">
        <v>4682</v>
      </c>
      <c r="L470" t="s">
        <v>4683</v>
      </c>
      <c r="M470" t="s">
        <v>4684</v>
      </c>
      <c r="N470" t="s">
        <v>4685</v>
      </c>
      <c r="O470">
        <v>5</v>
      </c>
      <c r="P470">
        <v>3.75</v>
      </c>
      <c r="Q470" t="s">
        <v>4686</v>
      </c>
      <c r="R470">
        <v>2.35</v>
      </c>
      <c r="S470">
        <v>2.71</v>
      </c>
      <c r="T470">
        <v>2910</v>
      </c>
      <c r="U470">
        <v>430.9</v>
      </c>
      <c r="V470">
        <v>449.3</v>
      </c>
      <c r="W470" t="s">
        <v>2056</v>
      </c>
      <c r="X470">
        <v>420.38</v>
      </c>
      <c r="Y470" t="s">
        <v>4687</v>
      </c>
      <c r="Z470">
        <v>0</v>
      </c>
      <c r="AA470">
        <v>0</v>
      </c>
      <c r="AB470" t="s">
        <v>4688</v>
      </c>
      <c r="AC470" t="s">
        <v>4689</v>
      </c>
      <c r="AD470" t="s">
        <v>265</v>
      </c>
      <c r="AE470">
        <v>5</v>
      </c>
      <c r="AF470">
        <v>438.2</v>
      </c>
      <c r="AG470">
        <v>0.18</v>
      </c>
      <c r="AH470">
        <v>0.99976975945017099</v>
      </c>
      <c r="AI470">
        <v>2.5299999999999998</v>
      </c>
      <c r="AJ470">
        <v>440.1</v>
      </c>
      <c r="AK470">
        <v>0.36</v>
      </c>
      <c r="AL470">
        <v>18.399999999999999</v>
      </c>
      <c r="AM470">
        <v>0.23624657534246576</v>
      </c>
      <c r="AN470">
        <v>2472.3292304413753</v>
      </c>
      <c r="AO470">
        <v>10</v>
      </c>
    </row>
    <row r="471" spans="1:41" hidden="1" x14ac:dyDescent="0.3">
      <c r="A471">
        <v>1546439410</v>
      </c>
      <c r="B471" t="s">
        <v>41</v>
      </c>
      <c r="C471" t="s">
        <v>42</v>
      </c>
      <c r="D471">
        <v>9.5</v>
      </c>
      <c r="E471">
        <v>2471.7600000000002</v>
      </c>
      <c r="F471" t="s">
        <v>4591</v>
      </c>
      <c r="G471">
        <v>1553889600</v>
      </c>
      <c r="H471">
        <v>86.23</v>
      </c>
      <c r="I471" t="s">
        <v>4690</v>
      </c>
      <c r="J471" t="s">
        <v>312</v>
      </c>
      <c r="K471" t="s">
        <v>4691</v>
      </c>
      <c r="L471" t="s">
        <v>4692</v>
      </c>
      <c r="M471" t="s">
        <v>4693</v>
      </c>
      <c r="N471" t="s">
        <v>4694</v>
      </c>
      <c r="O471">
        <v>4</v>
      </c>
      <c r="P471">
        <v>6.1</v>
      </c>
      <c r="Q471" t="s">
        <v>4695</v>
      </c>
      <c r="R471">
        <v>5.69</v>
      </c>
      <c r="S471">
        <v>6.31</v>
      </c>
      <c r="T471">
        <v>2820</v>
      </c>
      <c r="U471">
        <v>344.89</v>
      </c>
      <c r="V471">
        <v>363.3</v>
      </c>
      <c r="W471" t="s">
        <v>2056</v>
      </c>
      <c r="X471">
        <v>157.01</v>
      </c>
      <c r="Y471">
        <v>-1</v>
      </c>
      <c r="Z471">
        <v>0</v>
      </c>
      <c r="AA471" t="s">
        <v>4696</v>
      </c>
      <c r="AB471">
        <v>0</v>
      </c>
      <c r="AC471">
        <v>0</v>
      </c>
      <c r="AD471" t="s">
        <v>870</v>
      </c>
      <c r="AE471">
        <v>10</v>
      </c>
      <c r="AF471">
        <v>348.2</v>
      </c>
      <c r="AG471">
        <v>0.14000000000000001</v>
      </c>
      <c r="AH471">
        <v>0.99994858156028299</v>
      </c>
      <c r="AI471">
        <v>6</v>
      </c>
      <c r="AJ471">
        <v>354.09500000000003</v>
      </c>
      <c r="AK471">
        <v>0.62</v>
      </c>
      <c r="AL471">
        <v>18.41</v>
      </c>
      <c r="AM471">
        <v>0.23624657534246576</v>
      </c>
      <c r="AN471">
        <v>2471.8871005778688</v>
      </c>
      <c r="AO471">
        <v>14</v>
      </c>
    </row>
    <row r="472" spans="1:41" hidden="1" x14ac:dyDescent="0.3">
      <c r="A472">
        <v>1546439410</v>
      </c>
      <c r="B472" t="s">
        <v>41</v>
      </c>
      <c r="C472" t="s">
        <v>42</v>
      </c>
      <c r="D472">
        <v>9.5</v>
      </c>
      <c r="E472">
        <v>2471.7600000000002</v>
      </c>
      <c r="F472" t="s">
        <v>4591</v>
      </c>
      <c r="G472">
        <v>1553889600</v>
      </c>
      <c r="H472">
        <v>86.23</v>
      </c>
      <c r="I472" t="s">
        <v>1625</v>
      </c>
      <c r="J472" t="s">
        <v>188</v>
      </c>
      <c r="K472" t="s">
        <v>4697</v>
      </c>
      <c r="L472" t="s">
        <v>4698</v>
      </c>
      <c r="M472" t="s">
        <v>4699</v>
      </c>
      <c r="N472" t="s">
        <v>4700</v>
      </c>
      <c r="O472">
        <v>1</v>
      </c>
      <c r="P472">
        <v>23.43</v>
      </c>
      <c r="Q472" t="s">
        <v>4701</v>
      </c>
      <c r="R472">
        <v>1.56</v>
      </c>
      <c r="S472">
        <v>1.85</v>
      </c>
      <c r="T472">
        <v>2955</v>
      </c>
      <c r="U472">
        <v>475</v>
      </c>
      <c r="V472">
        <v>493.29</v>
      </c>
      <c r="W472" t="s">
        <v>2056</v>
      </c>
      <c r="X472">
        <v>212.9</v>
      </c>
      <c r="Y472">
        <v>-1</v>
      </c>
      <c r="Z472">
        <v>0</v>
      </c>
      <c r="AA472" t="s">
        <v>4702</v>
      </c>
      <c r="AB472">
        <v>0</v>
      </c>
      <c r="AC472">
        <v>0</v>
      </c>
      <c r="AD472" t="s">
        <v>837</v>
      </c>
      <c r="AE472">
        <v>10</v>
      </c>
      <c r="AF472">
        <v>483.2</v>
      </c>
      <c r="AG472">
        <v>0.2</v>
      </c>
      <c r="AH472">
        <v>0.99972927241962695</v>
      </c>
      <c r="AI472">
        <v>1.7050000000000001</v>
      </c>
      <c r="AJ472">
        <v>484.14499999999998</v>
      </c>
      <c r="AK472">
        <v>0.28999999999999998</v>
      </c>
      <c r="AL472">
        <v>18.29</v>
      </c>
      <c r="AM472">
        <v>0.23624657534246576</v>
      </c>
      <c r="AN472">
        <v>2472.429354816873</v>
      </c>
      <c r="AO472">
        <v>11</v>
      </c>
    </row>
    <row r="473" spans="1:41" hidden="1" x14ac:dyDescent="0.3">
      <c r="A473">
        <v>1546439410</v>
      </c>
      <c r="B473" t="s">
        <v>41</v>
      </c>
      <c r="C473" t="s">
        <v>42</v>
      </c>
      <c r="D473">
        <v>9.5</v>
      </c>
      <c r="E473">
        <v>2471.7600000000002</v>
      </c>
      <c r="F473" t="s">
        <v>4591</v>
      </c>
      <c r="G473">
        <v>1553889600</v>
      </c>
      <c r="H473">
        <v>86.23</v>
      </c>
      <c r="I473" t="s">
        <v>4703</v>
      </c>
      <c r="J473" t="s">
        <v>192</v>
      </c>
      <c r="K473" t="s">
        <v>4704</v>
      </c>
      <c r="L473" t="s">
        <v>4705</v>
      </c>
      <c r="M473" t="s">
        <v>4706</v>
      </c>
      <c r="N473" t="s">
        <v>4707</v>
      </c>
      <c r="O473">
        <v>8</v>
      </c>
      <c r="P473">
        <v>2.9</v>
      </c>
      <c r="Q473" t="s">
        <v>4708</v>
      </c>
      <c r="R473">
        <v>3.8</v>
      </c>
      <c r="S473">
        <v>4.3</v>
      </c>
      <c r="T473">
        <v>2860</v>
      </c>
      <c r="U473">
        <v>382.4</v>
      </c>
      <c r="V473">
        <v>400.91</v>
      </c>
      <c r="W473" t="s">
        <v>2056</v>
      </c>
      <c r="X473">
        <v>220.91</v>
      </c>
      <c r="Y473" t="s">
        <v>4709</v>
      </c>
      <c r="Z473">
        <v>0</v>
      </c>
      <c r="AA473">
        <v>0</v>
      </c>
      <c r="AB473" t="s">
        <v>4710</v>
      </c>
      <c r="AC473" t="s">
        <v>4711</v>
      </c>
      <c r="AD473" t="s">
        <v>159</v>
      </c>
      <c r="AE473">
        <v>1</v>
      </c>
      <c r="AF473">
        <v>388.2</v>
      </c>
      <c r="AG473">
        <v>0.16</v>
      </c>
      <c r="AH473">
        <v>0.99977797202797203</v>
      </c>
      <c r="AI473">
        <v>4.05</v>
      </c>
      <c r="AJ473">
        <v>391.65499999999997</v>
      </c>
      <c r="AK473">
        <v>0.5</v>
      </c>
      <c r="AL473">
        <v>18.510000000000002</v>
      </c>
      <c r="AM473">
        <v>0.23624657534246576</v>
      </c>
      <c r="AN473">
        <v>2472.3089217361198</v>
      </c>
      <c r="AO473">
        <v>9</v>
      </c>
    </row>
    <row r="474" spans="1:41" hidden="1" x14ac:dyDescent="0.3">
      <c r="A474">
        <v>1546439410</v>
      </c>
      <c r="B474" t="s">
        <v>41</v>
      </c>
      <c r="C474" t="s">
        <v>42</v>
      </c>
      <c r="D474">
        <v>9.5</v>
      </c>
      <c r="E474">
        <v>2471.7600000000002</v>
      </c>
      <c r="F474" t="s">
        <v>4591</v>
      </c>
      <c r="G474">
        <v>1553889600</v>
      </c>
      <c r="H474">
        <v>86.23</v>
      </c>
      <c r="I474" t="s">
        <v>4712</v>
      </c>
      <c r="J474" t="s">
        <v>1747</v>
      </c>
      <c r="K474" t="s">
        <v>4713</v>
      </c>
      <c r="L474" t="s">
        <v>4714</v>
      </c>
      <c r="M474" t="s">
        <v>4715</v>
      </c>
      <c r="N474" t="s">
        <v>4716</v>
      </c>
      <c r="O474">
        <v>32</v>
      </c>
      <c r="P474">
        <v>2.8</v>
      </c>
      <c r="Q474" t="s">
        <v>4717</v>
      </c>
      <c r="R474">
        <v>3.1</v>
      </c>
      <c r="S474">
        <v>3.6</v>
      </c>
      <c r="T474">
        <v>2880</v>
      </c>
      <c r="U474">
        <v>401.9</v>
      </c>
      <c r="V474">
        <v>420.31</v>
      </c>
      <c r="W474" t="s">
        <v>2056</v>
      </c>
      <c r="X474">
        <v>500.8</v>
      </c>
      <c r="Y474" t="s">
        <v>4718</v>
      </c>
      <c r="Z474">
        <v>0</v>
      </c>
      <c r="AA474">
        <v>0</v>
      </c>
      <c r="AB474" t="s">
        <v>4719</v>
      </c>
      <c r="AC474" t="s">
        <v>4720</v>
      </c>
      <c r="AD474" t="s">
        <v>159</v>
      </c>
      <c r="AE474">
        <v>9</v>
      </c>
      <c r="AF474">
        <v>408.2</v>
      </c>
      <c r="AG474">
        <v>0.17</v>
      </c>
      <c r="AH474">
        <v>0.99983159722222203</v>
      </c>
      <c r="AI474">
        <v>3.35</v>
      </c>
      <c r="AJ474">
        <v>411.10500000000002</v>
      </c>
      <c r="AK474">
        <v>0.5</v>
      </c>
      <c r="AL474">
        <v>18.41</v>
      </c>
      <c r="AM474">
        <v>0.23624657534246576</v>
      </c>
      <c r="AN474">
        <v>2472.1763213596741</v>
      </c>
      <c r="AO474">
        <v>41</v>
      </c>
    </row>
    <row r="475" spans="1:41" hidden="1" x14ac:dyDescent="0.3">
      <c r="A475">
        <v>1546439410</v>
      </c>
      <c r="B475" t="s">
        <v>41</v>
      </c>
      <c r="C475" t="s">
        <v>42</v>
      </c>
      <c r="D475">
        <v>9.5</v>
      </c>
      <c r="E475">
        <v>2471.7600000000002</v>
      </c>
      <c r="F475" t="s">
        <v>4591</v>
      </c>
      <c r="G475">
        <v>1553889600</v>
      </c>
      <c r="H475">
        <v>86.23</v>
      </c>
      <c r="I475" t="s">
        <v>4721</v>
      </c>
      <c r="J475" t="s">
        <v>747</v>
      </c>
      <c r="K475" t="s">
        <v>4722</v>
      </c>
      <c r="L475" t="s">
        <v>4723</v>
      </c>
      <c r="M475" t="s">
        <v>4724</v>
      </c>
      <c r="N475" t="s">
        <v>4725</v>
      </c>
      <c r="O475">
        <v>1</v>
      </c>
      <c r="P475">
        <v>36.56</v>
      </c>
      <c r="Q475" t="s">
        <v>4726</v>
      </c>
      <c r="R475">
        <v>10.9</v>
      </c>
      <c r="S475">
        <v>11.71</v>
      </c>
      <c r="T475">
        <v>2755</v>
      </c>
      <c r="U475">
        <v>285.60000000000002</v>
      </c>
      <c r="V475">
        <v>304</v>
      </c>
      <c r="W475" t="s">
        <v>2056</v>
      </c>
      <c r="X475">
        <v>132.1</v>
      </c>
      <c r="Y475" t="s">
        <v>4727</v>
      </c>
      <c r="Z475" t="s">
        <v>315</v>
      </c>
      <c r="AA475" t="s">
        <v>4728</v>
      </c>
      <c r="AB475" t="s">
        <v>4729</v>
      </c>
      <c r="AC475" t="s">
        <v>4730</v>
      </c>
      <c r="AD475" t="s">
        <v>4731</v>
      </c>
      <c r="AE475">
        <v>243</v>
      </c>
      <c r="AF475">
        <v>283.2</v>
      </c>
      <c r="AG475">
        <v>0.12</v>
      </c>
      <c r="AH475">
        <v>1.00009255898366</v>
      </c>
      <c r="AI475">
        <v>11.305</v>
      </c>
      <c r="AJ475">
        <v>294.8</v>
      </c>
      <c r="AK475">
        <v>0.81</v>
      </c>
      <c r="AL475">
        <v>18.399999999999999</v>
      </c>
      <c r="AM475">
        <v>0.23624657534246576</v>
      </c>
      <c r="AN475">
        <v>2471.5312375805656</v>
      </c>
      <c r="AO475">
        <v>244</v>
      </c>
    </row>
    <row r="476" spans="1:41" hidden="1" x14ac:dyDescent="0.3">
      <c r="A476">
        <v>1546439410</v>
      </c>
      <c r="B476" t="s">
        <v>41</v>
      </c>
      <c r="C476" t="s">
        <v>42</v>
      </c>
      <c r="D476">
        <v>9.5</v>
      </c>
      <c r="E476">
        <v>2471.7600000000002</v>
      </c>
      <c r="F476" t="s">
        <v>4591</v>
      </c>
      <c r="G476">
        <v>1553889600</v>
      </c>
      <c r="H476">
        <v>86.23</v>
      </c>
      <c r="I476" t="s">
        <v>4732</v>
      </c>
      <c r="J476" t="s">
        <v>802</v>
      </c>
      <c r="K476" t="s">
        <v>4733</v>
      </c>
      <c r="L476" t="s">
        <v>4734</v>
      </c>
      <c r="M476" t="s">
        <v>4735</v>
      </c>
      <c r="N476" t="s">
        <v>4736</v>
      </c>
      <c r="O476">
        <v>45</v>
      </c>
      <c r="P476">
        <v>45.3</v>
      </c>
      <c r="Q476" t="s">
        <v>4737</v>
      </c>
      <c r="R476">
        <v>12.11</v>
      </c>
      <c r="S476">
        <v>12.9</v>
      </c>
      <c r="T476">
        <v>2745</v>
      </c>
      <c r="U476">
        <v>276.8</v>
      </c>
      <c r="V476">
        <v>295.2</v>
      </c>
      <c r="W476" t="s">
        <v>2056</v>
      </c>
      <c r="X476">
        <v>178.01</v>
      </c>
      <c r="Y476" t="s">
        <v>4738</v>
      </c>
      <c r="Z476" t="s">
        <v>169</v>
      </c>
      <c r="AA476" t="s">
        <v>4739</v>
      </c>
      <c r="AB476" t="s">
        <v>4740</v>
      </c>
      <c r="AC476" t="s">
        <v>4741</v>
      </c>
      <c r="AD476" t="s">
        <v>4742</v>
      </c>
      <c r="AE476">
        <v>1</v>
      </c>
      <c r="AF476">
        <v>273.2</v>
      </c>
      <c r="AG476">
        <v>0.11</v>
      </c>
      <c r="AH476">
        <v>1.0000928961748601</v>
      </c>
      <c r="AI476">
        <v>12.505000000000001</v>
      </c>
      <c r="AJ476">
        <v>286</v>
      </c>
      <c r="AK476">
        <v>0.79</v>
      </c>
      <c r="AL476">
        <v>18.399999999999999</v>
      </c>
      <c r="AM476">
        <v>0.23624657534246576</v>
      </c>
      <c r="AN476">
        <v>2471.5304042793923</v>
      </c>
      <c r="AO476">
        <v>46</v>
      </c>
    </row>
    <row r="477" spans="1:41" hidden="1" x14ac:dyDescent="0.3">
      <c r="A477">
        <v>1546439410</v>
      </c>
      <c r="B477" t="s">
        <v>41</v>
      </c>
      <c r="C477" t="s">
        <v>42</v>
      </c>
      <c r="D477">
        <v>9.5</v>
      </c>
      <c r="E477">
        <v>2471.7600000000002</v>
      </c>
      <c r="F477" t="s">
        <v>4591</v>
      </c>
      <c r="G477">
        <v>1553889600</v>
      </c>
      <c r="H477">
        <v>86.23</v>
      </c>
      <c r="I477" t="s">
        <v>4743</v>
      </c>
      <c r="J477" t="s">
        <v>587</v>
      </c>
      <c r="K477" t="s">
        <v>4744</v>
      </c>
      <c r="L477" t="s">
        <v>4745</v>
      </c>
      <c r="M477" t="s">
        <v>4746</v>
      </c>
      <c r="N477" t="s">
        <v>4747</v>
      </c>
      <c r="O477">
        <v>1</v>
      </c>
      <c r="P477">
        <v>14.1</v>
      </c>
      <c r="Q477" t="s">
        <v>4748</v>
      </c>
      <c r="R477">
        <v>13.3</v>
      </c>
      <c r="S477">
        <v>14.21</v>
      </c>
      <c r="T477">
        <v>2735</v>
      </c>
      <c r="U477">
        <v>268.2</v>
      </c>
      <c r="V477">
        <v>286.5</v>
      </c>
      <c r="W477" t="s">
        <v>2056</v>
      </c>
      <c r="X477">
        <v>125.44</v>
      </c>
      <c r="Y477" t="s">
        <v>4749</v>
      </c>
      <c r="Z477" t="s">
        <v>2569</v>
      </c>
      <c r="AA477" t="s">
        <v>4750</v>
      </c>
      <c r="AB477" t="s">
        <v>4751</v>
      </c>
      <c r="AC477" t="s">
        <v>4752</v>
      </c>
      <c r="AD477" t="s">
        <v>4753</v>
      </c>
      <c r="AE477">
        <v>15</v>
      </c>
      <c r="AF477">
        <v>263.2</v>
      </c>
      <c r="AG477">
        <v>0.11</v>
      </c>
      <c r="AH477">
        <v>1.0001297989030999</v>
      </c>
      <c r="AI477">
        <v>13.755000000000001</v>
      </c>
      <c r="AJ477">
        <v>277.35000000000002</v>
      </c>
      <c r="AK477">
        <v>0.91</v>
      </c>
      <c r="AL477">
        <v>18.3</v>
      </c>
      <c r="AM477">
        <v>0.23624657534246576</v>
      </c>
      <c r="AN477">
        <v>2471.4392099014767</v>
      </c>
      <c r="AO477">
        <v>16</v>
      </c>
    </row>
    <row r="478" spans="1:41" hidden="1" x14ac:dyDescent="0.3">
      <c r="A478">
        <v>1546439410</v>
      </c>
      <c r="B478" t="s">
        <v>41</v>
      </c>
      <c r="C478" t="s">
        <v>42</v>
      </c>
      <c r="D478">
        <v>9.5</v>
      </c>
      <c r="E478">
        <v>2471.7600000000002</v>
      </c>
      <c r="F478" t="s">
        <v>4591</v>
      </c>
      <c r="G478">
        <v>1553889600</v>
      </c>
      <c r="H478">
        <v>86.23</v>
      </c>
      <c r="I478" t="s">
        <v>4754</v>
      </c>
      <c r="J478" t="s">
        <v>587</v>
      </c>
      <c r="K478" t="s">
        <v>4755</v>
      </c>
      <c r="L478" t="s">
        <v>4756</v>
      </c>
      <c r="M478" t="s">
        <v>4757</v>
      </c>
      <c r="N478" t="s">
        <v>4758</v>
      </c>
      <c r="O478">
        <v>3</v>
      </c>
      <c r="P478">
        <v>11.2</v>
      </c>
      <c r="Q478" t="s">
        <v>3628</v>
      </c>
      <c r="R478">
        <v>14.01</v>
      </c>
      <c r="S478">
        <v>14.9</v>
      </c>
      <c r="T478">
        <v>2730</v>
      </c>
      <c r="U478">
        <v>263.89999999999998</v>
      </c>
      <c r="V478">
        <v>282.2</v>
      </c>
      <c r="W478" t="s">
        <v>2056</v>
      </c>
      <c r="X478">
        <v>129.1</v>
      </c>
      <c r="Y478" t="s">
        <v>4759</v>
      </c>
      <c r="Z478" t="s">
        <v>805</v>
      </c>
      <c r="AA478" t="s">
        <v>4760</v>
      </c>
      <c r="AB478" t="s">
        <v>4761</v>
      </c>
      <c r="AC478" t="s">
        <v>4762</v>
      </c>
      <c r="AD478" t="s">
        <v>4763</v>
      </c>
      <c r="AE478">
        <v>2</v>
      </c>
      <c r="AF478">
        <v>258.2</v>
      </c>
      <c r="AG478">
        <v>0.1</v>
      </c>
      <c r="AH478">
        <v>1.0001300366300301</v>
      </c>
      <c r="AI478">
        <v>14.455</v>
      </c>
      <c r="AJ478">
        <v>273.05</v>
      </c>
      <c r="AK478">
        <v>0.89</v>
      </c>
      <c r="AL478">
        <v>18.3</v>
      </c>
      <c r="AM478">
        <v>0.23624657534246576</v>
      </c>
      <c r="AN478">
        <v>2471.4386224502105</v>
      </c>
      <c r="AO478">
        <v>5</v>
      </c>
    </row>
    <row r="479" spans="1:41" hidden="1" x14ac:dyDescent="0.3">
      <c r="A479">
        <v>1546439410</v>
      </c>
      <c r="B479" t="s">
        <v>41</v>
      </c>
      <c r="C479" t="s">
        <v>42</v>
      </c>
      <c r="D479">
        <v>9.5</v>
      </c>
      <c r="E479">
        <v>2471.7600000000002</v>
      </c>
      <c r="F479" t="s">
        <v>4591</v>
      </c>
      <c r="G479">
        <v>1553889600</v>
      </c>
      <c r="H479">
        <v>86.23</v>
      </c>
      <c r="I479" t="s">
        <v>4764</v>
      </c>
      <c r="J479" t="s">
        <v>320</v>
      </c>
      <c r="K479" t="s">
        <v>4765</v>
      </c>
      <c r="L479" t="s">
        <v>4766</v>
      </c>
      <c r="M479" t="s">
        <v>4767</v>
      </c>
      <c r="N479" t="s">
        <v>4768</v>
      </c>
      <c r="O479">
        <v>43</v>
      </c>
      <c r="P479">
        <v>17.7</v>
      </c>
      <c r="Q479" t="s">
        <v>4769</v>
      </c>
      <c r="R479">
        <v>16.2</v>
      </c>
      <c r="S479">
        <v>17.190000000000001</v>
      </c>
      <c r="T479">
        <v>2715</v>
      </c>
      <c r="U479">
        <v>251.29</v>
      </c>
      <c r="V479">
        <v>269.60000000000002</v>
      </c>
      <c r="W479" t="s">
        <v>2056</v>
      </c>
      <c r="X479">
        <v>259.25</v>
      </c>
      <c r="Y479" t="s">
        <v>4770</v>
      </c>
      <c r="Z479" t="s">
        <v>2671</v>
      </c>
      <c r="AA479" t="s">
        <v>4771</v>
      </c>
      <c r="AB479" t="s">
        <v>4772</v>
      </c>
      <c r="AC479" t="s">
        <v>4773</v>
      </c>
      <c r="AD479" t="s">
        <v>4774</v>
      </c>
      <c r="AE479">
        <v>1</v>
      </c>
      <c r="AF479">
        <v>243.2</v>
      </c>
      <c r="AG479">
        <v>0.1</v>
      </c>
      <c r="AH479">
        <v>1.00018784530386</v>
      </c>
      <c r="AI479">
        <v>16.695</v>
      </c>
      <c r="AJ479">
        <v>260.44499999999999</v>
      </c>
      <c r="AK479">
        <v>0.99</v>
      </c>
      <c r="AL479">
        <v>18.309999999999999</v>
      </c>
      <c r="AM479">
        <v>0.23624657534246576</v>
      </c>
      <c r="AN479">
        <v>2471.2957786935235</v>
      </c>
      <c r="AO479">
        <v>44</v>
      </c>
    </row>
    <row r="480" spans="1:41" hidden="1" x14ac:dyDescent="0.3">
      <c r="A480">
        <v>1546439410</v>
      </c>
      <c r="B480" t="s">
        <v>41</v>
      </c>
      <c r="C480" t="s">
        <v>42</v>
      </c>
      <c r="D480">
        <v>9.5</v>
      </c>
      <c r="E480">
        <v>2471.7600000000002</v>
      </c>
      <c r="F480" t="s">
        <v>4591</v>
      </c>
      <c r="G480">
        <v>1553889600</v>
      </c>
      <c r="H480">
        <v>86.23</v>
      </c>
      <c r="I480" t="s">
        <v>4775</v>
      </c>
      <c r="J480" t="s">
        <v>475</v>
      </c>
      <c r="K480" t="s">
        <v>4776</v>
      </c>
      <c r="L480" t="s">
        <v>4777</v>
      </c>
      <c r="M480" t="s">
        <v>4778</v>
      </c>
      <c r="N480" t="s">
        <v>3358</v>
      </c>
      <c r="O480">
        <v>1</v>
      </c>
      <c r="P480">
        <v>14</v>
      </c>
      <c r="Q480" t="s">
        <v>4779</v>
      </c>
      <c r="R480">
        <v>17</v>
      </c>
      <c r="S480">
        <v>17.989999999999998</v>
      </c>
      <c r="T480">
        <v>2710</v>
      </c>
      <c r="U480">
        <v>247.1</v>
      </c>
      <c r="V480">
        <v>265.41000000000003</v>
      </c>
      <c r="W480" t="s">
        <v>2056</v>
      </c>
      <c r="X480">
        <v>112.7</v>
      </c>
      <c r="Y480" t="s">
        <v>4780</v>
      </c>
      <c r="Z480" t="s">
        <v>1982</v>
      </c>
      <c r="AA480" t="s">
        <v>4781</v>
      </c>
      <c r="AB480" t="s">
        <v>4782</v>
      </c>
      <c r="AC480" t="s">
        <v>4783</v>
      </c>
      <c r="AD480" t="s">
        <v>4784</v>
      </c>
      <c r="AE480">
        <v>74</v>
      </c>
      <c r="AF480">
        <v>238.2</v>
      </c>
      <c r="AG480">
        <v>0.1</v>
      </c>
      <c r="AH480">
        <v>1.00019188191881</v>
      </c>
      <c r="AI480">
        <v>17.495000000000001</v>
      </c>
      <c r="AJ480">
        <v>256.255</v>
      </c>
      <c r="AK480">
        <v>0.99</v>
      </c>
      <c r="AL480">
        <v>18.309999999999999</v>
      </c>
      <c r="AM480">
        <v>0.23624657534246576</v>
      </c>
      <c r="AN480">
        <v>2471.2858049378206</v>
      </c>
      <c r="AO480">
        <v>75</v>
      </c>
    </row>
    <row r="481" spans="1:41" hidden="1" x14ac:dyDescent="0.3">
      <c r="A481">
        <v>1546439410</v>
      </c>
      <c r="B481" t="s">
        <v>41</v>
      </c>
      <c r="C481" t="s">
        <v>42</v>
      </c>
      <c r="D481">
        <v>9.5</v>
      </c>
      <c r="E481">
        <v>2471.7600000000002</v>
      </c>
      <c r="F481" t="s">
        <v>4591</v>
      </c>
      <c r="G481">
        <v>1553889600</v>
      </c>
      <c r="H481">
        <v>86.23</v>
      </c>
      <c r="I481" t="s">
        <v>4785</v>
      </c>
      <c r="J481" t="s">
        <v>495</v>
      </c>
      <c r="K481" t="s">
        <v>4786</v>
      </c>
      <c r="L481" t="s">
        <v>4787</v>
      </c>
      <c r="M481" t="s">
        <v>4788</v>
      </c>
      <c r="N481" t="s">
        <v>4789</v>
      </c>
      <c r="O481">
        <v>1</v>
      </c>
      <c r="P481">
        <v>24.95</v>
      </c>
      <c r="Q481" t="s">
        <v>4790</v>
      </c>
      <c r="R481">
        <v>17.8</v>
      </c>
      <c r="S481">
        <v>18.809999999999999</v>
      </c>
      <c r="T481">
        <v>2705</v>
      </c>
      <c r="U481">
        <v>243</v>
      </c>
      <c r="V481">
        <v>261.29000000000002</v>
      </c>
      <c r="W481" t="s">
        <v>2056</v>
      </c>
      <c r="X481">
        <v>196.2</v>
      </c>
      <c r="Y481" t="s">
        <v>4791</v>
      </c>
      <c r="Z481" t="s">
        <v>1188</v>
      </c>
      <c r="AA481" t="s">
        <v>4792</v>
      </c>
      <c r="AB481" t="s">
        <v>4793</v>
      </c>
      <c r="AC481" t="s">
        <v>4794</v>
      </c>
      <c r="AD481" t="s">
        <v>4795</v>
      </c>
      <c r="AE481">
        <v>1</v>
      </c>
      <c r="AF481">
        <v>233.2</v>
      </c>
      <c r="AG481">
        <v>0.09</v>
      </c>
      <c r="AH481">
        <v>1.0002218114602499</v>
      </c>
      <c r="AI481">
        <v>18.305</v>
      </c>
      <c r="AJ481">
        <v>252.14500000000001</v>
      </c>
      <c r="AK481">
        <v>1.01</v>
      </c>
      <c r="AL481">
        <v>18.29</v>
      </c>
      <c r="AM481">
        <v>0.23624657534246576</v>
      </c>
      <c r="AN481">
        <v>2471.2118568894366</v>
      </c>
      <c r="AO481">
        <v>2</v>
      </c>
    </row>
    <row r="482" spans="1:41" hidden="1" x14ac:dyDescent="0.3">
      <c r="A482">
        <v>1546439410</v>
      </c>
      <c r="B482" t="s">
        <v>41</v>
      </c>
      <c r="C482" t="s">
        <v>42</v>
      </c>
      <c r="D482">
        <v>9.5</v>
      </c>
      <c r="E482">
        <v>2471.7600000000002</v>
      </c>
      <c r="F482" t="s">
        <v>4591</v>
      </c>
      <c r="G482">
        <v>1553889600</v>
      </c>
      <c r="H482">
        <v>86.23</v>
      </c>
      <c r="I482" t="s">
        <v>4796</v>
      </c>
      <c r="J482" t="s">
        <v>833</v>
      </c>
      <c r="K482" t="s">
        <v>4797</v>
      </c>
      <c r="L482" t="s">
        <v>4798</v>
      </c>
      <c r="M482" t="s">
        <v>4799</v>
      </c>
      <c r="N482" t="s">
        <v>4800</v>
      </c>
      <c r="O482">
        <v>1</v>
      </c>
      <c r="P482">
        <v>15.6</v>
      </c>
      <c r="Q482" t="s">
        <v>4801</v>
      </c>
      <c r="R482">
        <v>19.600000000000001</v>
      </c>
      <c r="S482">
        <v>20.7</v>
      </c>
      <c r="T482">
        <v>2695</v>
      </c>
      <c r="U482">
        <v>237.4</v>
      </c>
      <c r="V482">
        <v>249.71</v>
      </c>
      <c r="W482" t="s">
        <v>2056</v>
      </c>
      <c r="X482">
        <v>243.8</v>
      </c>
      <c r="Y482" t="s">
        <v>4802</v>
      </c>
      <c r="Z482" t="s">
        <v>1219</v>
      </c>
      <c r="AA482" t="s">
        <v>4803</v>
      </c>
      <c r="AB482" t="s">
        <v>4804</v>
      </c>
      <c r="AC482" t="s">
        <v>4805</v>
      </c>
      <c r="AD482" t="s">
        <v>4806</v>
      </c>
      <c r="AE482">
        <v>1</v>
      </c>
      <c r="AF482">
        <v>223.2</v>
      </c>
      <c r="AG482">
        <v>0.09</v>
      </c>
      <c r="AH482">
        <v>1.00006122448979</v>
      </c>
      <c r="AI482">
        <v>20.149999999999999</v>
      </c>
      <c r="AJ482">
        <v>243.55500000000001</v>
      </c>
      <c r="AK482">
        <v>1.1000000000000001</v>
      </c>
      <c r="AL482">
        <v>12.31</v>
      </c>
      <c r="AM482">
        <v>0.23624657534246576</v>
      </c>
      <c r="AN482">
        <v>2471.6086770197894</v>
      </c>
      <c r="AO482">
        <v>2</v>
      </c>
    </row>
    <row r="483" spans="1:41" hidden="1" x14ac:dyDescent="0.3">
      <c r="A483">
        <v>1546439410</v>
      </c>
      <c r="B483" t="s">
        <v>41</v>
      </c>
      <c r="C483" t="s">
        <v>42</v>
      </c>
      <c r="D483">
        <v>9.5</v>
      </c>
      <c r="E483">
        <v>2471.7600000000002</v>
      </c>
      <c r="F483" t="s">
        <v>4591</v>
      </c>
      <c r="G483">
        <v>1553889600</v>
      </c>
      <c r="H483">
        <v>86.23</v>
      </c>
      <c r="I483" t="s">
        <v>4807</v>
      </c>
      <c r="J483" t="s">
        <v>833</v>
      </c>
      <c r="K483" t="s">
        <v>4808</v>
      </c>
      <c r="L483" t="s">
        <v>4809</v>
      </c>
      <c r="M483" t="s">
        <v>4810</v>
      </c>
      <c r="N483" t="s">
        <v>4811</v>
      </c>
      <c r="O483">
        <v>3</v>
      </c>
      <c r="P483">
        <v>20.9</v>
      </c>
      <c r="Q483" t="s">
        <v>4812</v>
      </c>
      <c r="R483">
        <v>20.61</v>
      </c>
      <c r="S483">
        <v>21.71</v>
      </c>
      <c r="T483">
        <v>2690</v>
      </c>
      <c r="U483">
        <v>233.7</v>
      </c>
      <c r="V483">
        <v>246</v>
      </c>
      <c r="W483" t="s">
        <v>2056</v>
      </c>
      <c r="X483">
        <v>248.8</v>
      </c>
      <c r="Y483" t="s">
        <v>4813</v>
      </c>
      <c r="Z483" t="s">
        <v>3602</v>
      </c>
      <c r="AA483" t="s">
        <v>4814</v>
      </c>
      <c r="AB483" t="s">
        <v>4815</v>
      </c>
      <c r="AC483" t="s">
        <v>4816</v>
      </c>
      <c r="AD483" t="s">
        <v>4817</v>
      </c>
      <c r="AE483">
        <v>1</v>
      </c>
      <c r="AF483">
        <v>218.2</v>
      </c>
      <c r="AG483">
        <v>0.09</v>
      </c>
      <c r="AH483">
        <v>1.0001672862453499</v>
      </c>
      <c r="AI483">
        <v>21.16</v>
      </c>
      <c r="AJ483">
        <v>239.85</v>
      </c>
      <c r="AK483">
        <v>1.1000000000000001</v>
      </c>
      <c r="AL483">
        <v>12.3</v>
      </c>
      <c r="AM483">
        <v>0.23624657534246576</v>
      </c>
      <c r="AN483">
        <v>2471.3465777100569</v>
      </c>
      <c r="AO483">
        <v>4</v>
      </c>
    </row>
    <row r="484" spans="1:41" hidden="1" x14ac:dyDescent="0.3">
      <c r="A484">
        <v>1546439410</v>
      </c>
      <c r="B484" t="s">
        <v>41</v>
      </c>
      <c r="C484" t="s">
        <v>42</v>
      </c>
      <c r="D484">
        <v>9.5</v>
      </c>
      <c r="E484">
        <v>2471.7600000000002</v>
      </c>
      <c r="F484" t="s">
        <v>4591</v>
      </c>
      <c r="G484">
        <v>1553889600</v>
      </c>
      <c r="H484">
        <v>86.23</v>
      </c>
      <c r="I484" t="s">
        <v>4818</v>
      </c>
      <c r="J484" t="s">
        <v>444</v>
      </c>
      <c r="K484" t="s">
        <v>4819</v>
      </c>
      <c r="L484" t="s">
        <v>4820</v>
      </c>
      <c r="M484" t="s">
        <v>4821</v>
      </c>
      <c r="N484" t="s">
        <v>4822</v>
      </c>
      <c r="O484">
        <v>1</v>
      </c>
      <c r="P484">
        <v>17.3</v>
      </c>
      <c r="Q484" t="s">
        <v>4823</v>
      </c>
      <c r="R484">
        <v>21.5</v>
      </c>
      <c r="S484">
        <v>22.7</v>
      </c>
      <c r="T484">
        <v>2685</v>
      </c>
      <c r="U484">
        <v>229.7</v>
      </c>
      <c r="V484">
        <v>242</v>
      </c>
      <c r="W484" t="s">
        <v>2056</v>
      </c>
      <c r="X484">
        <v>111.97</v>
      </c>
      <c r="Y484" t="s">
        <v>4824</v>
      </c>
      <c r="Z484" t="s">
        <v>790</v>
      </c>
      <c r="AA484" t="s">
        <v>4825</v>
      </c>
      <c r="AB484" t="s">
        <v>4826</v>
      </c>
      <c r="AC484" t="s">
        <v>4827</v>
      </c>
      <c r="AD484" t="s">
        <v>4828</v>
      </c>
      <c r="AE484">
        <v>1</v>
      </c>
      <c r="AF484">
        <v>213.2</v>
      </c>
      <c r="AG484">
        <v>0.09</v>
      </c>
      <c r="AH484">
        <v>1.00018994413407</v>
      </c>
      <c r="AI484">
        <v>22.1</v>
      </c>
      <c r="AJ484">
        <v>235.85</v>
      </c>
      <c r="AK484">
        <v>1.2</v>
      </c>
      <c r="AL484">
        <v>12.3</v>
      </c>
      <c r="AM484">
        <v>0.23624657534246576</v>
      </c>
      <c r="AN484">
        <v>2471.2905928483065</v>
      </c>
      <c r="AO484">
        <v>2</v>
      </c>
    </row>
    <row r="485" spans="1:41" hidden="1" x14ac:dyDescent="0.3">
      <c r="A485">
        <v>1546439410</v>
      </c>
      <c r="B485" t="s">
        <v>41</v>
      </c>
      <c r="C485" t="s">
        <v>42</v>
      </c>
      <c r="D485">
        <v>9.5</v>
      </c>
      <c r="E485">
        <v>2471.7600000000002</v>
      </c>
      <c r="F485" t="s">
        <v>4591</v>
      </c>
      <c r="G485">
        <v>1553889600</v>
      </c>
      <c r="H485">
        <v>86.23</v>
      </c>
      <c r="I485" t="s">
        <v>3271</v>
      </c>
      <c r="J485" t="s">
        <v>3602</v>
      </c>
      <c r="K485" t="s">
        <v>4829</v>
      </c>
      <c r="L485" t="s">
        <v>4830</v>
      </c>
      <c r="M485" t="s">
        <v>4831</v>
      </c>
      <c r="N485" t="s">
        <v>4832</v>
      </c>
      <c r="O485">
        <v>2</v>
      </c>
      <c r="P485">
        <v>32.64</v>
      </c>
      <c r="Q485" t="s">
        <v>4159</v>
      </c>
      <c r="R485">
        <v>22.6</v>
      </c>
      <c r="S485">
        <v>23.7</v>
      </c>
      <c r="T485">
        <v>2680</v>
      </c>
      <c r="U485">
        <v>225.79</v>
      </c>
      <c r="V485">
        <v>238.11</v>
      </c>
      <c r="W485" t="s">
        <v>2056</v>
      </c>
      <c r="X485">
        <v>184</v>
      </c>
      <c r="Y485" t="s">
        <v>4833</v>
      </c>
      <c r="Z485" t="s">
        <v>2719</v>
      </c>
      <c r="AA485" t="s">
        <v>4834</v>
      </c>
      <c r="AB485" t="s">
        <v>4835</v>
      </c>
      <c r="AC485" t="s">
        <v>4836</v>
      </c>
      <c r="AD485" t="s">
        <v>4837</v>
      </c>
      <c r="AE485">
        <v>1</v>
      </c>
      <c r="AF485">
        <v>208.2</v>
      </c>
      <c r="AG485">
        <v>0.08</v>
      </c>
      <c r="AH485">
        <v>1.00020895522388</v>
      </c>
      <c r="AI485">
        <v>23.15</v>
      </c>
      <c r="AJ485">
        <v>231.95</v>
      </c>
      <c r="AK485">
        <v>1.1000000000000001</v>
      </c>
      <c r="AL485">
        <v>12.32</v>
      </c>
      <c r="AM485">
        <v>0.23624657534246576</v>
      </c>
      <c r="AN485">
        <v>2471.2436207359674</v>
      </c>
      <c r="AO485">
        <v>3</v>
      </c>
    </row>
    <row r="486" spans="1:41" hidden="1" x14ac:dyDescent="0.3">
      <c r="A486">
        <v>1546439410</v>
      </c>
      <c r="B486" t="s">
        <v>41</v>
      </c>
      <c r="C486" t="s">
        <v>42</v>
      </c>
      <c r="D486">
        <v>9.5</v>
      </c>
      <c r="E486">
        <v>2471.7600000000002</v>
      </c>
      <c r="F486" t="s">
        <v>4591</v>
      </c>
      <c r="G486">
        <v>1553889600</v>
      </c>
      <c r="H486">
        <v>86.23</v>
      </c>
      <c r="I486" t="s">
        <v>4838</v>
      </c>
      <c r="J486" t="s">
        <v>4541</v>
      </c>
      <c r="K486" t="s">
        <v>4839</v>
      </c>
      <c r="L486" t="s">
        <v>4840</v>
      </c>
      <c r="M486" t="s">
        <v>4841</v>
      </c>
      <c r="N486" t="s">
        <v>4842</v>
      </c>
      <c r="O486">
        <v>1</v>
      </c>
      <c r="P486">
        <v>49.68</v>
      </c>
      <c r="Q486" t="s">
        <v>2156</v>
      </c>
      <c r="R486">
        <v>33.71</v>
      </c>
      <c r="S486">
        <v>35.090000000000003</v>
      </c>
      <c r="T486">
        <v>2635</v>
      </c>
      <c r="U486">
        <v>192.89</v>
      </c>
      <c r="V486">
        <v>205.01</v>
      </c>
      <c r="W486" t="s">
        <v>2056</v>
      </c>
      <c r="X486">
        <v>179</v>
      </c>
      <c r="Y486" t="s">
        <v>4843</v>
      </c>
      <c r="Z486" t="s">
        <v>4541</v>
      </c>
      <c r="AA486" t="s">
        <v>4844</v>
      </c>
      <c r="AB486" t="s">
        <v>4845</v>
      </c>
      <c r="AC486" t="s">
        <v>4846</v>
      </c>
      <c r="AD486" t="s">
        <v>4847</v>
      </c>
      <c r="AE486">
        <v>1</v>
      </c>
      <c r="AF486">
        <v>163.19999999999999</v>
      </c>
      <c r="AG486">
        <v>7.0000000000000007E-2</v>
      </c>
      <c r="AH486">
        <v>1.0004971537001801</v>
      </c>
      <c r="AI486">
        <v>34.4</v>
      </c>
      <c r="AJ486">
        <v>198.95</v>
      </c>
      <c r="AK486">
        <v>1.38</v>
      </c>
      <c r="AL486">
        <v>12.12</v>
      </c>
      <c r="AM486">
        <v>0.23624657534246576</v>
      </c>
      <c r="AN486">
        <v>2470.5317659911252</v>
      </c>
      <c r="AO486">
        <v>2</v>
      </c>
    </row>
    <row r="487" spans="1:41" hidden="1" x14ac:dyDescent="0.3">
      <c r="A487">
        <v>1546439410</v>
      </c>
      <c r="B487" t="s">
        <v>41</v>
      </c>
      <c r="C487" t="s">
        <v>42</v>
      </c>
      <c r="D487">
        <v>9.5</v>
      </c>
      <c r="E487">
        <v>2471.7600000000002</v>
      </c>
      <c r="F487" t="s">
        <v>4591</v>
      </c>
      <c r="G487">
        <v>1553889600</v>
      </c>
      <c r="H487">
        <v>86.23</v>
      </c>
      <c r="I487" t="s">
        <v>4848</v>
      </c>
      <c r="J487" t="s">
        <v>4541</v>
      </c>
      <c r="K487" t="s">
        <v>4849</v>
      </c>
      <c r="L487" t="s">
        <v>4850</v>
      </c>
      <c r="M487" t="s">
        <v>4851</v>
      </c>
      <c r="N487" t="s">
        <v>4852</v>
      </c>
      <c r="O487">
        <v>33</v>
      </c>
      <c r="P487">
        <v>52</v>
      </c>
      <c r="Q487" t="s">
        <v>4168</v>
      </c>
      <c r="R487">
        <v>35.200000000000003</v>
      </c>
      <c r="S487">
        <v>36.6</v>
      </c>
      <c r="T487">
        <v>2630</v>
      </c>
      <c r="U487">
        <v>189.09</v>
      </c>
      <c r="V487">
        <v>201.29</v>
      </c>
      <c r="W487" t="s">
        <v>2056</v>
      </c>
      <c r="X487">
        <v>227.6</v>
      </c>
      <c r="Y487" t="s">
        <v>4853</v>
      </c>
      <c r="Z487" t="s">
        <v>4854</v>
      </c>
      <c r="AA487" t="s">
        <v>4855</v>
      </c>
      <c r="AB487" t="s">
        <v>4856</v>
      </c>
      <c r="AC487" t="s">
        <v>4857</v>
      </c>
      <c r="AD487" t="s">
        <v>4858</v>
      </c>
      <c r="AE487">
        <v>1</v>
      </c>
      <c r="AF487">
        <v>158.19999999999999</v>
      </c>
      <c r="AG487">
        <v>0.06</v>
      </c>
      <c r="AH487">
        <v>1.00039923954372</v>
      </c>
      <c r="AI487">
        <v>35.9</v>
      </c>
      <c r="AJ487">
        <v>195.19</v>
      </c>
      <c r="AK487">
        <v>1.4</v>
      </c>
      <c r="AL487">
        <v>12.2</v>
      </c>
      <c r="AM487">
        <v>0.23624657534246576</v>
      </c>
      <c r="AN487">
        <v>2470.7735694874827</v>
      </c>
      <c r="AO487">
        <v>34</v>
      </c>
    </row>
    <row r="488" spans="1:41" hidden="1" x14ac:dyDescent="0.3">
      <c r="A488">
        <v>1546439410</v>
      </c>
      <c r="B488" t="s">
        <v>41</v>
      </c>
      <c r="C488" t="s">
        <v>42</v>
      </c>
      <c r="D488">
        <v>9.5</v>
      </c>
      <c r="E488">
        <v>2471.7600000000002</v>
      </c>
      <c r="F488" t="s">
        <v>4591</v>
      </c>
      <c r="G488">
        <v>1553889600</v>
      </c>
      <c r="H488">
        <v>86.23</v>
      </c>
      <c r="I488" t="s">
        <v>4859</v>
      </c>
      <c r="J488" t="s">
        <v>238</v>
      </c>
      <c r="K488" t="s">
        <v>4860</v>
      </c>
      <c r="L488" t="s">
        <v>4861</v>
      </c>
      <c r="M488" t="s">
        <v>4862</v>
      </c>
      <c r="N488" t="s">
        <v>4863</v>
      </c>
      <c r="O488">
        <v>68</v>
      </c>
      <c r="P488">
        <v>39</v>
      </c>
      <c r="Q488" t="s">
        <v>4864</v>
      </c>
      <c r="R488">
        <v>41.5</v>
      </c>
      <c r="S488">
        <v>43</v>
      </c>
      <c r="T488">
        <v>2610</v>
      </c>
      <c r="U488">
        <v>175.8</v>
      </c>
      <c r="V488">
        <v>188.01</v>
      </c>
      <c r="W488" t="s">
        <v>2056</v>
      </c>
      <c r="X488">
        <v>108.9</v>
      </c>
      <c r="Y488" t="s">
        <v>4865</v>
      </c>
      <c r="Z488" t="s">
        <v>229</v>
      </c>
      <c r="AA488" t="s">
        <v>4866</v>
      </c>
      <c r="AB488" t="s">
        <v>4867</v>
      </c>
      <c r="AC488" t="s">
        <v>4868</v>
      </c>
      <c r="AD488" t="s">
        <v>4869</v>
      </c>
      <c r="AE488">
        <v>2</v>
      </c>
      <c r="AF488">
        <v>138.19999999999999</v>
      </c>
      <c r="AG488">
        <v>0.06</v>
      </c>
      <c r="AH488">
        <v>1.0005421455938599</v>
      </c>
      <c r="AI488">
        <v>42.25</v>
      </c>
      <c r="AJ488">
        <v>181.905</v>
      </c>
      <c r="AK488">
        <v>1.5</v>
      </c>
      <c r="AL488">
        <v>12.21</v>
      </c>
      <c r="AM488">
        <v>0.23624657534246576</v>
      </c>
      <c r="AN488">
        <v>2470.420672317523</v>
      </c>
      <c r="AO488">
        <v>70</v>
      </c>
    </row>
    <row r="489" spans="1:41" hidden="1" x14ac:dyDescent="0.3">
      <c r="A489">
        <v>1546439410</v>
      </c>
      <c r="B489" t="s">
        <v>41</v>
      </c>
      <c r="C489" t="s">
        <v>42</v>
      </c>
      <c r="D489">
        <v>9.5</v>
      </c>
      <c r="E489">
        <v>2471.7600000000002</v>
      </c>
      <c r="F489" t="s">
        <v>4591</v>
      </c>
      <c r="G489">
        <v>1553889600</v>
      </c>
      <c r="H489">
        <v>86.23</v>
      </c>
      <c r="I489" t="s">
        <v>4870</v>
      </c>
      <c r="J489" t="s">
        <v>565</v>
      </c>
      <c r="K489" t="s">
        <v>4871</v>
      </c>
      <c r="L489" t="s">
        <v>4872</v>
      </c>
      <c r="M489" t="s">
        <v>4873</v>
      </c>
      <c r="N489" t="s">
        <v>4874</v>
      </c>
      <c r="O489">
        <v>92</v>
      </c>
      <c r="P489">
        <v>45.14</v>
      </c>
      <c r="Q489" t="s">
        <v>2056</v>
      </c>
      <c r="R489">
        <v>45.6</v>
      </c>
      <c r="S489">
        <v>53.3</v>
      </c>
      <c r="T489">
        <v>2590</v>
      </c>
      <c r="U489">
        <v>163.09</v>
      </c>
      <c r="V489">
        <v>175.2</v>
      </c>
      <c r="W489" t="s">
        <v>2056</v>
      </c>
      <c r="X489">
        <v>116.55</v>
      </c>
      <c r="Y489" t="s">
        <v>4875</v>
      </c>
      <c r="Z489" t="s">
        <v>4876</v>
      </c>
      <c r="AA489" t="s">
        <v>4877</v>
      </c>
      <c r="AB489" t="s">
        <v>4878</v>
      </c>
      <c r="AC489" t="s">
        <v>4879</v>
      </c>
      <c r="AD489" t="s">
        <v>4880</v>
      </c>
      <c r="AE489">
        <v>89</v>
      </c>
      <c r="AF489">
        <v>118.2</v>
      </c>
      <c r="AG489">
        <v>0.05</v>
      </c>
      <c r="AH489">
        <v>1.00056177606177</v>
      </c>
      <c r="AI489">
        <v>49.45</v>
      </c>
      <c r="AJ489">
        <v>169.14500000000001</v>
      </c>
      <c r="AK489">
        <v>7.7</v>
      </c>
      <c r="AL489">
        <v>12.11</v>
      </c>
      <c r="AM489">
        <v>0.23624657534246576</v>
      </c>
      <c r="AN489">
        <v>2470.3722040321131</v>
      </c>
      <c r="AO489">
        <v>181</v>
      </c>
    </row>
    <row r="490" spans="1:41" hidden="1" x14ac:dyDescent="0.3">
      <c r="A490">
        <v>1546439410</v>
      </c>
      <c r="B490" t="s">
        <v>41</v>
      </c>
      <c r="C490" t="s">
        <v>42</v>
      </c>
      <c r="D490">
        <v>9.5</v>
      </c>
      <c r="E490">
        <v>2471.7600000000002</v>
      </c>
      <c r="F490" t="s">
        <v>4591</v>
      </c>
      <c r="G490">
        <v>1553889600</v>
      </c>
      <c r="H490">
        <v>86.23</v>
      </c>
      <c r="I490" t="s">
        <v>4881</v>
      </c>
      <c r="J490" t="s">
        <v>4854</v>
      </c>
      <c r="K490" t="s">
        <v>4882</v>
      </c>
      <c r="L490" t="s">
        <v>4883</v>
      </c>
      <c r="M490" t="s">
        <v>4884</v>
      </c>
      <c r="N490" t="s">
        <v>4885</v>
      </c>
      <c r="O490">
        <v>1</v>
      </c>
      <c r="P490">
        <v>46.8</v>
      </c>
      <c r="Q490" t="s">
        <v>2056</v>
      </c>
      <c r="R490">
        <v>55.6</v>
      </c>
      <c r="S490">
        <v>63.31</v>
      </c>
      <c r="T490">
        <v>2565</v>
      </c>
      <c r="U490">
        <v>148.30000000000001</v>
      </c>
      <c r="V490">
        <v>160.38999999999999</v>
      </c>
      <c r="W490" t="s">
        <v>2056</v>
      </c>
      <c r="X490">
        <v>197.2</v>
      </c>
      <c r="Y490" t="s">
        <v>4886</v>
      </c>
      <c r="Z490" t="s">
        <v>4240</v>
      </c>
      <c r="AA490" t="s">
        <v>4887</v>
      </c>
      <c r="AB490" t="s">
        <v>4888</v>
      </c>
      <c r="AC490" t="s">
        <v>4889</v>
      </c>
      <c r="AD490" t="s">
        <v>4890</v>
      </c>
      <c r="AE490">
        <v>3</v>
      </c>
      <c r="AF490">
        <v>93.2</v>
      </c>
      <c r="AG490">
        <v>0.04</v>
      </c>
      <c r="AH490">
        <v>1.0006432748537999</v>
      </c>
      <c r="AI490">
        <v>59.454999999999998</v>
      </c>
      <c r="AJ490">
        <v>154.345</v>
      </c>
      <c r="AK490">
        <v>7.71</v>
      </c>
      <c r="AL490">
        <v>12.09</v>
      </c>
      <c r="AM490">
        <v>0.23624657534246576</v>
      </c>
      <c r="AN490">
        <v>2470.1710011104001</v>
      </c>
      <c r="AO490">
        <v>4</v>
      </c>
    </row>
    <row r="491" spans="1:41" hidden="1" x14ac:dyDescent="0.3">
      <c r="A491">
        <v>1546439410</v>
      </c>
      <c r="B491" t="s">
        <v>41</v>
      </c>
      <c r="C491" t="s">
        <v>42</v>
      </c>
      <c r="D491">
        <v>9.5</v>
      </c>
      <c r="E491">
        <v>2471.7600000000002</v>
      </c>
      <c r="F491" t="s">
        <v>4591</v>
      </c>
      <c r="G491">
        <v>1553889600</v>
      </c>
      <c r="H491">
        <v>86.23</v>
      </c>
      <c r="I491" t="s">
        <v>4891</v>
      </c>
      <c r="J491" t="s">
        <v>465</v>
      </c>
      <c r="K491" t="s">
        <v>4892</v>
      </c>
      <c r="L491" t="s">
        <v>4893</v>
      </c>
      <c r="M491" t="s">
        <v>4894</v>
      </c>
      <c r="N491" t="s">
        <v>4895</v>
      </c>
      <c r="O491">
        <v>1</v>
      </c>
      <c r="P491">
        <v>86.6</v>
      </c>
      <c r="Q491" t="s">
        <v>2056</v>
      </c>
      <c r="R491">
        <v>57.4</v>
      </c>
      <c r="S491">
        <v>65.2</v>
      </c>
      <c r="T491">
        <v>2560</v>
      </c>
      <c r="U491">
        <v>145.31</v>
      </c>
      <c r="V491">
        <v>157.4</v>
      </c>
      <c r="W491" t="s">
        <v>2056</v>
      </c>
      <c r="X491">
        <v>217.3</v>
      </c>
      <c r="Y491" t="s">
        <v>4896</v>
      </c>
      <c r="Z491" t="s">
        <v>3896</v>
      </c>
      <c r="AA491" t="s">
        <v>4897</v>
      </c>
      <c r="AB491" t="s">
        <v>4898</v>
      </c>
      <c r="AC491" t="s">
        <v>4899</v>
      </c>
      <c r="AD491" t="s">
        <v>4900</v>
      </c>
      <c r="AE491">
        <v>90</v>
      </c>
      <c r="AF491">
        <v>88.2</v>
      </c>
      <c r="AG491">
        <v>0.04</v>
      </c>
      <c r="AH491">
        <v>1.0007089843750001</v>
      </c>
      <c r="AI491">
        <v>61.3</v>
      </c>
      <c r="AJ491">
        <v>151.35499999999999</v>
      </c>
      <c r="AK491">
        <v>7.8</v>
      </c>
      <c r="AL491">
        <v>12.09</v>
      </c>
      <c r="AM491">
        <v>0.23624657534246576</v>
      </c>
      <c r="AN491">
        <v>2470.0088023530193</v>
      </c>
      <c r="AO491">
        <v>91</v>
      </c>
    </row>
    <row r="492" spans="1:41" hidden="1" x14ac:dyDescent="0.3">
      <c r="A492">
        <v>1546439410</v>
      </c>
      <c r="B492" t="s">
        <v>41</v>
      </c>
      <c r="C492" t="s">
        <v>42</v>
      </c>
      <c r="D492">
        <v>9.5</v>
      </c>
      <c r="E492">
        <v>2471.7600000000002</v>
      </c>
      <c r="F492" t="s">
        <v>4591</v>
      </c>
      <c r="G492">
        <v>1553889600</v>
      </c>
      <c r="H492">
        <v>86.23</v>
      </c>
      <c r="I492" t="s">
        <v>4901</v>
      </c>
      <c r="J492" t="s">
        <v>465</v>
      </c>
      <c r="K492" t="s">
        <v>4902</v>
      </c>
      <c r="L492" t="s">
        <v>4903</v>
      </c>
      <c r="M492" t="s">
        <v>4904</v>
      </c>
      <c r="N492" t="s">
        <v>4905</v>
      </c>
      <c r="O492">
        <v>2</v>
      </c>
      <c r="P492">
        <v>119</v>
      </c>
      <c r="Q492" t="s">
        <v>2056</v>
      </c>
      <c r="R492">
        <v>69.010000000000005</v>
      </c>
      <c r="S492">
        <v>76.7</v>
      </c>
      <c r="T492">
        <v>2535</v>
      </c>
      <c r="U492">
        <v>131.80000000000001</v>
      </c>
      <c r="V492">
        <v>144</v>
      </c>
      <c r="W492" t="s">
        <v>2056</v>
      </c>
      <c r="X492">
        <v>208.2</v>
      </c>
      <c r="Y492" t="s">
        <v>4906</v>
      </c>
      <c r="Z492" t="s">
        <v>607</v>
      </c>
      <c r="AA492" t="s">
        <v>4907</v>
      </c>
      <c r="AB492" t="s">
        <v>4908</v>
      </c>
      <c r="AC492" t="s">
        <v>4909</v>
      </c>
      <c r="AD492" t="s">
        <v>4910</v>
      </c>
      <c r="AE492">
        <v>31</v>
      </c>
      <c r="AF492">
        <v>63.2</v>
      </c>
      <c r="AG492">
        <v>0.03</v>
      </c>
      <c r="AH492">
        <v>1.0007120315581799</v>
      </c>
      <c r="AI492">
        <v>72.855000000000004</v>
      </c>
      <c r="AJ492">
        <v>137.9</v>
      </c>
      <c r="AK492">
        <v>7.69</v>
      </c>
      <c r="AL492">
        <v>12.2</v>
      </c>
      <c r="AM492">
        <v>0.23624657534246576</v>
      </c>
      <c r="AN492">
        <v>2470.0012811390843</v>
      </c>
      <c r="AO492">
        <v>33</v>
      </c>
    </row>
    <row r="493" spans="1:41" hidden="1" x14ac:dyDescent="0.3">
      <c r="A493">
        <v>1546439410</v>
      </c>
      <c r="B493" t="s">
        <v>41</v>
      </c>
      <c r="C493" t="s">
        <v>42</v>
      </c>
      <c r="D493">
        <v>9.5</v>
      </c>
      <c r="E493">
        <v>2471.7600000000002</v>
      </c>
      <c r="F493" t="s">
        <v>4591</v>
      </c>
      <c r="G493">
        <v>1553889600</v>
      </c>
      <c r="H493">
        <v>86.23</v>
      </c>
      <c r="I493" t="s">
        <v>4911</v>
      </c>
      <c r="J493" t="s">
        <v>465</v>
      </c>
      <c r="K493" t="s">
        <v>4912</v>
      </c>
      <c r="L493" t="s">
        <v>4913</v>
      </c>
      <c r="M493" t="s">
        <v>4914</v>
      </c>
      <c r="N493" t="s">
        <v>4915</v>
      </c>
      <c r="O493">
        <v>1</v>
      </c>
      <c r="P493">
        <v>46.8</v>
      </c>
      <c r="Q493" t="s">
        <v>2056</v>
      </c>
      <c r="R493">
        <v>76</v>
      </c>
      <c r="S493">
        <v>83.7</v>
      </c>
      <c r="T493">
        <v>2520</v>
      </c>
      <c r="U493">
        <v>124</v>
      </c>
      <c r="V493">
        <v>136.31</v>
      </c>
      <c r="W493" t="s">
        <v>2056</v>
      </c>
      <c r="X493">
        <v>68.55</v>
      </c>
      <c r="Y493" t="s">
        <v>4916</v>
      </c>
      <c r="Z493" t="s">
        <v>607</v>
      </c>
      <c r="AA493" t="s">
        <v>4917</v>
      </c>
      <c r="AB493" t="s">
        <v>4918</v>
      </c>
      <c r="AC493" t="s">
        <v>4919</v>
      </c>
      <c r="AD493" t="s">
        <v>4920</v>
      </c>
      <c r="AE493">
        <v>2</v>
      </c>
      <c r="AF493">
        <v>48.2</v>
      </c>
      <c r="AG493">
        <v>0.02</v>
      </c>
      <c r="AH493">
        <v>1.00081944444444</v>
      </c>
      <c r="AI493">
        <v>79.849999999999994</v>
      </c>
      <c r="AJ493">
        <v>130.155</v>
      </c>
      <c r="AK493">
        <v>7.7</v>
      </c>
      <c r="AL493">
        <v>12.31</v>
      </c>
      <c r="AM493">
        <v>0.23624657534246576</v>
      </c>
      <c r="AN493">
        <v>2469.7361884011825</v>
      </c>
      <c r="AO493">
        <v>3</v>
      </c>
    </row>
    <row r="494" spans="1:41" hidden="1" x14ac:dyDescent="0.3">
      <c r="A494">
        <v>1546439410</v>
      </c>
      <c r="B494" t="s">
        <v>41</v>
      </c>
      <c r="C494" t="s">
        <v>42</v>
      </c>
      <c r="D494">
        <v>9.5</v>
      </c>
      <c r="E494">
        <v>2471.7600000000002</v>
      </c>
      <c r="F494" t="s">
        <v>4591</v>
      </c>
      <c r="G494">
        <v>1553889600</v>
      </c>
      <c r="H494">
        <v>86.23</v>
      </c>
      <c r="I494" t="s">
        <v>4921</v>
      </c>
      <c r="J494" t="s">
        <v>3097</v>
      </c>
      <c r="K494" t="s">
        <v>4922</v>
      </c>
      <c r="L494" t="s">
        <v>4923</v>
      </c>
      <c r="M494" t="s">
        <v>4924</v>
      </c>
      <c r="N494" t="s">
        <v>4925</v>
      </c>
      <c r="O494">
        <v>1</v>
      </c>
      <c r="P494">
        <v>69.45</v>
      </c>
      <c r="Q494" t="s">
        <v>2056</v>
      </c>
      <c r="R494">
        <v>78.7</v>
      </c>
      <c r="S494">
        <v>86.39</v>
      </c>
      <c r="T494">
        <v>2515</v>
      </c>
      <c r="U494">
        <v>121.5</v>
      </c>
      <c r="V494">
        <v>133.80000000000001</v>
      </c>
      <c r="W494" t="s">
        <v>2056</v>
      </c>
      <c r="X494">
        <v>199.9</v>
      </c>
      <c r="Y494" t="s">
        <v>4926</v>
      </c>
      <c r="Z494" t="s">
        <v>903</v>
      </c>
      <c r="AA494" t="s">
        <v>4927</v>
      </c>
      <c r="AB494" t="s">
        <v>4928</v>
      </c>
      <c r="AC494" t="s">
        <v>4929</v>
      </c>
      <c r="AD494" t="s">
        <v>4930</v>
      </c>
      <c r="AE494">
        <v>63</v>
      </c>
      <c r="AF494">
        <v>43.2</v>
      </c>
      <c r="AG494">
        <v>0.02</v>
      </c>
      <c r="AH494">
        <v>1.0007415506958199</v>
      </c>
      <c r="AI494">
        <v>82.545000000000002</v>
      </c>
      <c r="AJ494">
        <v>127.65</v>
      </c>
      <c r="AK494">
        <v>7.69</v>
      </c>
      <c r="AL494">
        <v>12.3</v>
      </c>
      <c r="AM494">
        <v>0.23624657534246576</v>
      </c>
      <c r="AN494">
        <v>2469.9284228594033</v>
      </c>
      <c r="AO494">
        <v>64</v>
      </c>
    </row>
    <row r="495" spans="1:41" hidden="1" x14ac:dyDescent="0.3">
      <c r="A495">
        <v>1546439410</v>
      </c>
      <c r="B495" t="s">
        <v>41</v>
      </c>
      <c r="C495" t="s">
        <v>42</v>
      </c>
      <c r="D495">
        <v>9.5</v>
      </c>
      <c r="E495">
        <v>2471.7600000000002</v>
      </c>
      <c r="F495" t="s">
        <v>4591</v>
      </c>
      <c r="G495">
        <v>1553889600</v>
      </c>
      <c r="H495">
        <v>86.23</v>
      </c>
      <c r="I495" t="s">
        <v>4931</v>
      </c>
      <c r="J495" t="s">
        <v>465</v>
      </c>
      <c r="K495" t="s">
        <v>4932</v>
      </c>
      <c r="L495" t="s">
        <v>4933</v>
      </c>
      <c r="M495" t="s">
        <v>4934</v>
      </c>
      <c r="N495" t="s">
        <v>4935</v>
      </c>
      <c r="O495">
        <v>5</v>
      </c>
      <c r="P495">
        <v>109.8</v>
      </c>
      <c r="Q495" t="s">
        <v>2056</v>
      </c>
      <c r="R495">
        <v>83.9</v>
      </c>
      <c r="S495">
        <v>91.6</v>
      </c>
      <c r="T495">
        <v>2505</v>
      </c>
      <c r="U495">
        <v>116.8</v>
      </c>
      <c r="V495">
        <v>129.11000000000001</v>
      </c>
      <c r="W495" t="s">
        <v>2056</v>
      </c>
      <c r="X495">
        <v>111.8</v>
      </c>
      <c r="Y495" t="s">
        <v>4936</v>
      </c>
      <c r="Z495" t="s">
        <v>3800</v>
      </c>
      <c r="AA495" t="s">
        <v>4937</v>
      </c>
      <c r="AB495" t="s">
        <v>4938</v>
      </c>
      <c r="AC495" t="s">
        <v>4939</v>
      </c>
      <c r="AD495" t="s">
        <v>4940</v>
      </c>
      <c r="AE495">
        <v>1</v>
      </c>
      <c r="AF495">
        <v>33.200000000000003</v>
      </c>
      <c r="AG495">
        <v>0.01</v>
      </c>
      <c r="AH495">
        <v>1.0007844311377201</v>
      </c>
      <c r="AI495">
        <v>87.75</v>
      </c>
      <c r="AJ495">
        <v>122.955</v>
      </c>
      <c r="AK495">
        <v>7.7</v>
      </c>
      <c r="AL495">
        <v>12.31</v>
      </c>
      <c r="AM495">
        <v>0.23624657534246576</v>
      </c>
      <c r="AN495">
        <v>2469.8225942524241</v>
      </c>
      <c r="AO495">
        <v>6</v>
      </c>
    </row>
    <row r="496" spans="1:41" hidden="1" x14ac:dyDescent="0.3">
      <c r="A496">
        <v>1546439410</v>
      </c>
      <c r="B496" t="s">
        <v>41</v>
      </c>
      <c r="C496" t="s">
        <v>42</v>
      </c>
      <c r="D496">
        <v>9.5</v>
      </c>
      <c r="E496">
        <v>2471.7600000000002</v>
      </c>
      <c r="F496" t="s">
        <v>4591</v>
      </c>
      <c r="G496">
        <v>1553889600</v>
      </c>
      <c r="H496">
        <v>86.23</v>
      </c>
      <c r="I496" t="s">
        <v>4941</v>
      </c>
      <c r="J496" t="s">
        <v>3097</v>
      </c>
      <c r="K496" t="s">
        <v>4942</v>
      </c>
      <c r="L496" t="s">
        <v>4943</v>
      </c>
      <c r="M496" t="s">
        <v>4944</v>
      </c>
      <c r="N496" t="s">
        <v>4945</v>
      </c>
      <c r="O496">
        <v>13</v>
      </c>
      <c r="P496">
        <v>69.650000000000006</v>
      </c>
      <c r="Q496" t="s">
        <v>2056</v>
      </c>
      <c r="R496">
        <v>89</v>
      </c>
      <c r="S496">
        <v>96.71</v>
      </c>
      <c r="T496">
        <v>2495</v>
      </c>
      <c r="U496">
        <v>114.4</v>
      </c>
      <c r="V496">
        <v>122.1</v>
      </c>
      <c r="W496" t="s">
        <v>2056</v>
      </c>
      <c r="X496">
        <v>116.34</v>
      </c>
      <c r="Y496" t="s">
        <v>4946</v>
      </c>
      <c r="Z496" t="s">
        <v>455</v>
      </c>
      <c r="AA496" t="s">
        <v>4947</v>
      </c>
      <c r="AB496" t="s">
        <v>4948</v>
      </c>
      <c r="AC496" t="s">
        <v>4949</v>
      </c>
      <c r="AD496" t="s">
        <v>4950</v>
      </c>
      <c r="AE496">
        <v>3</v>
      </c>
      <c r="AF496">
        <v>23.2</v>
      </c>
      <c r="AG496">
        <v>0.01</v>
      </c>
      <c r="AH496">
        <v>1.0008637274548999</v>
      </c>
      <c r="AI496">
        <v>92.855000000000004</v>
      </c>
      <c r="AJ496">
        <v>118.25</v>
      </c>
      <c r="AK496">
        <v>7.71</v>
      </c>
      <c r="AL496">
        <v>7.7</v>
      </c>
      <c r="AM496">
        <v>0.23624657534246576</v>
      </c>
      <c r="AN496">
        <v>2469.6269154297838</v>
      </c>
      <c r="AO496">
        <v>16</v>
      </c>
    </row>
    <row r="497" spans="1:41" hidden="1" x14ac:dyDescent="0.3">
      <c r="A497">
        <v>1546439410</v>
      </c>
      <c r="B497" t="s">
        <v>41</v>
      </c>
      <c r="C497" t="s">
        <v>42</v>
      </c>
      <c r="D497">
        <v>9.5</v>
      </c>
      <c r="E497">
        <v>2471.7600000000002</v>
      </c>
      <c r="F497" t="s">
        <v>4591</v>
      </c>
      <c r="G497">
        <v>1553889600</v>
      </c>
      <c r="H497">
        <v>86.23</v>
      </c>
      <c r="I497" t="s">
        <v>4951</v>
      </c>
      <c r="J497" t="s">
        <v>351</v>
      </c>
      <c r="K497" t="s">
        <v>4952</v>
      </c>
      <c r="L497" t="s">
        <v>4953</v>
      </c>
      <c r="M497" t="s">
        <v>4954</v>
      </c>
      <c r="N497" t="s">
        <v>4955</v>
      </c>
      <c r="O497">
        <v>1</v>
      </c>
      <c r="P497">
        <v>124.11</v>
      </c>
      <c r="Q497" t="s">
        <v>2056</v>
      </c>
      <c r="R497">
        <v>94.6</v>
      </c>
      <c r="S497">
        <v>102.29</v>
      </c>
      <c r="T497">
        <v>2485</v>
      </c>
      <c r="U497">
        <v>109.91</v>
      </c>
      <c r="V497">
        <v>117.7</v>
      </c>
      <c r="W497" t="s">
        <v>2056</v>
      </c>
      <c r="X497">
        <v>116.9</v>
      </c>
      <c r="Y497" t="s">
        <v>4956</v>
      </c>
      <c r="Z497" t="s">
        <v>93</v>
      </c>
      <c r="AA497" t="s">
        <v>4957</v>
      </c>
      <c r="AB497" t="s">
        <v>4958</v>
      </c>
      <c r="AC497" t="s">
        <v>4959</v>
      </c>
      <c r="AD497" t="s">
        <v>4960</v>
      </c>
      <c r="AE497">
        <v>1</v>
      </c>
      <c r="AF497">
        <v>13.2</v>
      </c>
      <c r="AG497">
        <v>0.01</v>
      </c>
      <c r="AH497">
        <v>1.00085311871227</v>
      </c>
      <c r="AI497">
        <v>98.444999999999993</v>
      </c>
      <c r="AJ497">
        <v>113.80500000000001</v>
      </c>
      <c r="AK497">
        <v>7.69</v>
      </c>
      <c r="AL497">
        <v>7.79</v>
      </c>
      <c r="AM497">
        <v>0.23624657534246576</v>
      </c>
      <c r="AN497">
        <v>2469.6530927337735</v>
      </c>
      <c r="AO497">
        <v>2</v>
      </c>
    </row>
    <row r="498" spans="1:41" hidden="1" x14ac:dyDescent="0.3">
      <c r="A498">
        <v>1546439410</v>
      </c>
      <c r="B498" t="s">
        <v>41</v>
      </c>
      <c r="C498" t="s">
        <v>42</v>
      </c>
      <c r="D498">
        <v>9.5</v>
      </c>
      <c r="E498">
        <v>2471.7600000000002</v>
      </c>
      <c r="F498" t="s">
        <v>4591</v>
      </c>
      <c r="G498">
        <v>1553889600</v>
      </c>
      <c r="H498">
        <v>86.23</v>
      </c>
      <c r="I498" t="s">
        <v>4961</v>
      </c>
      <c r="J498" t="s">
        <v>465</v>
      </c>
      <c r="K498" t="s">
        <v>4962</v>
      </c>
      <c r="L498" t="s">
        <v>4963</v>
      </c>
      <c r="M498" t="s">
        <v>4964</v>
      </c>
      <c r="N498" t="s">
        <v>4965</v>
      </c>
      <c r="O498">
        <v>6</v>
      </c>
      <c r="P498">
        <v>116.89</v>
      </c>
      <c r="Q498" t="s">
        <v>2056</v>
      </c>
      <c r="R498">
        <v>97.3</v>
      </c>
      <c r="S498">
        <v>105.01</v>
      </c>
      <c r="T498">
        <v>2480</v>
      </c>
      <c r="U498">
        <v>107.5</v>
      </c>
      <c r="V498">
        <v>115.29</v>
      </c>
      <c r="W498" t="s">
        <v>2056</v>
      </c>
      <c r="X498">
        <v>109.2</v>
      </c>
      <c r="Y498" t="s">
        <v>4966</v>
      </c>
      <c r="Z498" t="s">
        <v>4967</v>
      </c>
      <c r="AA498" t="s">
        <v>4968</v>
      </c>
      <c r="AB498" t="s">
        <v>4969</v>
      </c>
      <c r="AC498" t="s">
        <v>4970</v>
      </c>
      <c r="AD498" t="s">
        <v>4885</v>
      </c>
      <c r="AE498">
        <v>63</v>
      </c>
      <c r="AF498">
        <v>8.1999999999999993</v>
      </c>
      <c r="AG498">
        <v>0</v>
      </c>
      <c r="AH498">
        <v>1.0008064516129</v>
      </c>
      <c r="AI498">
        <v>101.155</v>
      </c>
      <c r="AJ498">
        <v>111.395</v>
      </c>
      <c r="AK498">
        <v>7.71</v>
      </c>
      <c r="AL498">
        <v>7.79</v>
      </c>
      <c r="AM498">
        <v>0.23624657534246576</v>
      </c>
      <c r="AN498">
        <v>2469.7682514101612</v>
      </c>
      <c r="AO498">
        <v>69</v>
      </c>
    </row>
    <row r="499" spans="1:41" hidden="1" x14ac:dyDescent="0.3">
      <c r="A499">
        <v>1546439410</v>
      </c>
      <c r="B499" t="s">
        <v>41</v>
      </c>
      <c r="C499" t="s">
        <v>42</v>
      </c>
      <c r="D499">
        <v>9.5</v>
      </c>
      <c r="E499">
        <v>2471.7600000000002</v>
      </c>
      <c r="F499" t="s">
        <v>4591</v>
      </c>
      <c r="G499">
        <v>1553889600</v>
      </c>
      <c r="H499">
        <v>86.23</v>
      </c>
      <c r="I499" t="s">
        <v>4971</v>
      </c>
      <c r="J499" t="s">
        <v>766</v>
      </c>
      <c r="K499" t="s">
        <v>4972</v>
      </c>
      <c r="L499" t="s">
        <v>4973</v>
      </c>
      <c r="M499" t="s">
        <v>4974</v>
      </c>
      <c r="N499" t="s">
        <v>4975</v>
      </c>
      <c r="O499">
        <v>300</v>
      </c>
      <c r="P499">
        <v>73.23</v>
      </c>
      <c r="Q499" t="s">
        <v>2056</v>
      </c>
      <c r="R499">
        <v>103.09</v>
      </c>
      <c r="S499">
        <v>110.81</v>
      </c>
      <c r="T499">
        <v>2470</v>
      </c>
      <c r="U499">
        <v>103.49</v>
      </c>
      <c r="V499">
        <v>111.2</v>
      </c>
      <c r="W499" t="s">
        <v>2056</v>
      </c>
      <c r="X499">
        <v>159.85</v>
      </c>
      <c r="Y499" t="s">
        <v>4976</v>
      </c>
      <c r="Z499" t="s">
        <v>229</v>
      </c>
      <c r="AA499" t="s">
        <v>4977</v>
      </c>
      <c r="AB499" t="s">
        <v>4978</v>
      </c>
      <c r="AC499" t="s">
        <v>4979</v>
      </c>
      <c r="AD499" t="s">
        <v>4980</v>
      </c>
      <c r="AE499">
        <v>2</v>
      </c>
      <c r="AF499">
        <v>1.8</v>
      </c>
      <c r="AG499">
        <v>0</v>
      </c>
      <c r="AH499">
        <v>1.0008724696356199</v>
      </c>
      <c r="AI499">
        <v>106.95</v>
      </c>
      <c r="AJ499">
        <v>107.345</v>
      </c>
      <c r="AK499">
        <v>7.72</v>
      </c>
      <c r="AL499">
        <v>7.71</v>
      </c>
      <c r="AM499">
        <v>0.23624657534246576</v>
      </c>
      <c r="AN499">
        <v>2469.6053443251117</v>
      </c>
      <c r="AO499">
        <v>302</v>
      </c>
    </row>
    <row r="500" spans="1:41" hidden="1" x14ac:dyDescent="0.3">
      <c r="A500">
        <v>1546439410</v>
      </c>
      <c r="B500" t="s">
        <v>41</v>
      </c>
      <c r="C500" t="s">
        <v>42</v>
      </c>
      <c r="D500">
        <v>9.5</v>
      </c>
      <c r="E500">
        <v>2471.7600000000002</v>
      </c>
      <c r="F500" t="s">
        <v>4591</v>
      </c>
      <c r="G500">
        <v>1553889600</v>
      </c>
      <c r="H500">
        <v>86.23</v>
      </c>
      <c r="I500" t="s">
        <v>4981</v>
      </c>
      <c r="J500" t="s">
        <v>342</v>
      </c>
      <c r="K500" t="s">
        <v>4982</v>
      </c>
      <c r="L500" t="s">
        <v>4983</v>
      </c>
      <c r="M500" t="s">
        <v>4984</v>
      </c>
      <c r="N500" t="s">
        <v>4985</v>
      </c>
      <c r="O500">
        <v>1</v>
      </c>
      <c r="P500">
        <v>187.6</v>
      </c>
      <c r="Q500" t="s">
        <v>2056</v>
      </c>
      <c r="R500">
        <v>108.9</v>
      </c>
      <c r="S500">
        <v>116.6</v>
      </c>
      <c r="T500">
        <v>2460</v>
      </c>
      <c r="U500">
        <v>99.4</v>
      </c>
      <c r="V500">
        <v>107.09</v>
      </c>
      <c r="W500" t="s">
        <v>2056</v>
      </c>
      <c r="X500">
        <v>94.75</v>
      </c>
      <c r="Y500" t="s">
        <v>4986</v>
      </c>
      <c r="Z500" t="s">
        <v>4967</v>
      </c>
      <c r="AA500" t="s">
        <v>4987</v>
      </c>
      <c r="AB500" t="s">
        <v>4988</v>
      </c>
      <c r="AC500" t="s">
        <v>4989</v>
      </c>
      <c r="AD500" t="s">
        <v>4990</v>
      </c>
      <c r="AE500">
        <v>1</v>
      </c>
      <c r="AF500">
        <v>11.8</v>
      </c>
      <c r="AG500">
        <v>0.01</v>
      </c>
      <c r="AH500">
        <v>1.00091666666666</v>
      </c>
      <c r="AI500">
        <v>112.75</v>
      </c>
      <c r="AJ500">
        <v>103.245</v>
      </c>
      <c r="AK500">
        <v>7.7</v>
      </c>
      <c r="AL500">
        <v>7.69</v>
      </c>
      <c r="AM500">
        <v>0.23624657534246576</v>
      </c>
      <c r="AN500">
        <v>2469.4962950628756</v>
      </c>
      <c r="AO500">
        <v>2</v>
      </c>
    </row>
    <row r="501" spans="1:41" hidden="1" x14ac:dyDescent="0.3">
      <c r="A501">
        <v>1546439410</v>
      </c>
      <c r="B501" t="s">
        <v>41</v>
      </c>
      <c r="C501" t="s">
        <v>42</v>
      </c>
      <c r="D501">
        <v>9.5</v>
      </c>
      <c r="E501">
        <v>2471.7600000000002</v>
      </c>
      <c r="F501" t="s">
        <v>4591</v>
      </c>
      <c r="G501">
        <v>1553889600</v>
      </c>
      <c r="H501">
        <v>86.23</v>
      </c>
      <c r="I501" t="s">
        <v>4991</v>
      </c>
      <c r="J501" t="s">
        <v>4854</v>
      </c>
      <c r="K501" t="s">
        <v>4992</v>
      </c>
      <c r="L501" t="s">
        <v>4993</v>
      </c>
      <c r="M501" t="s">
        <v>4994</v>
      </c>
      <c r="N501" t="s">
        <v>4995</v>
      </c>
      <c r="O501">
        <v>2</v>
      </c>
      <c r="P501">
        <v>116.45</v>
      </c>
      <c r="Q501" t="s">
        <v>2056</v>
      </c>
      <c r="R501">
        <v>111.8</v>
      </c>
      <c r="S501">
        <v>119.51</v>
      </c>
      <c r="T501">
        <v>2455</v>
      </c>
      <c r="U501">
        <v>97.3</v>
      </c>
      <c r="V501">
        <v>105</v>
      </c>
      <c r="W501" t="s">
        <v>2056</v>
      </c>
      <c r="X501">
        <v>136.9</v>
      </c>
      <c r="Y501" t="s">
        <v>4996</v>
      </c>
      <c r="Z501" t="s">
        <v>4876</v>
      </c>
      <c r="AA501" t="s">
        <v>4997</v>
      </c>
      <c r="AB501" t="s">
        <v>4998</v>
      </c>
      <c r="AC501" t="s">
        <v>4999</v>
      </c>
      <c r="AD501" t="s">
        <v>3718</v>
      </c>
      <c r="AE501">
        <v>87</v>
      </c>
      <c r="AF501">
        <v>16.8</v>
      </c>
      <c r="AG501">
        <v>0.01</v>
      </c>
      <c r="AH501">
        <v>1.00091853360488</v>
      </c>
      <c r="AI501">
        <v>115.655</v>
      </c>
      <c r="AJ501">
        <v>101.15</v>
      </c>
      <c r="AK501">
        <v>7.71</v>
      </c>
      <c r="AL501">
        <v>7.7</v>
      </c>
      <c r="AM501">
        <v>0.23624657534246576</v>
      </c>
      <c r="AN501">
        <v>2469.4916888967764</v>
      </c>
      <c r="AO501">
        <v>89</v>
      </c>
    </row>
    <row r="502" spans="1:41" hidden="1" x14ac:dyDescent="0.3">
      <c r="A502">
        <v>1546439410</v>
      </c>
      <c r="B502" t="s">
        <v>41</v>
      </c>
      <c r="C502" t="s">
        <v>42</v>
      </c>
      <c r="D502">
        <v>9.5</v>
      </c>
      <c r="E502">
        <v>2471.7600000000002</v>
      </c>
      <c r="F502" t="s">
        <v>4591</v>
      </c>
      <c r="G502">
        <v>1553889600</v>
      </c>
      <c r="H502">
        <v>86.23</v>
      </c>
      <c r="I502" t="s">
        <v>5000</v>
      </c>
      <c r="J502" t="s">
        <v>4541</v>
      </c>
      <c r="K502" t="s">
        <v>5001</v>
      </c>
      <c r="L502" t="s">
        <v>5002</v>
      </c>
      <c r="M502" t="s">
        <v>5003</v>
      </c>
      <c r="N502" t="s">
        <v>5004</v>
      </c>
      <c r="O502">
        <v>1</v>
      </c>
      <c r="P502">
        <v>148.99</v>
      </c>
      <c r="Q502" t="s">
        <v>2056</v>
      </c>
      <c r="R502">
        <v>115.4</v>
      </c>
      <c r="S502">
        <v>127.6</v>
      </c>
      <c r="T502">
        <v>2445</v>
      </c>
      <c r="U502">
        <v>93.4</v>
      </c>
      <c r="V502">
        <v>101.09</v>
      </c>
      <c r="W502" t="s">
        <v>2056</v>
      </c>
      <c r="X502">
        <v>135.6</v>
      </c>
      <c r="Y502" t="s">
        <v>5005</v>
      </c>
      <c r="Z502" t="s">
        <v>351</v>
      </c>
      <c r="AA502" t="s">
        <v>5006</v>
      </c>
      <c r="AB502" t="s">
        <v>5007</v>
      </c>
      <c r="AC502" t="s">
        <v>5008</v>
      </c>
      <c r="AD502" t="s">
        <v>5009</v>
      </c>
      <c r="AE502">
        <v>1</v>
      </c>
      <c r="AF502">
        <v>26.8</v>
      </c>
      <c r="AG502">
        <v>0.01</v>
      </c>
      <c r="AH502">
        <v>1.0010245398772999</v>
      </c>
      <c r="AI502">
        <v>121.5</v>
      </c>
      <c r="AJ502">
        <v>97.245000000000005</v>
      </c>
      <c r="AK502">
        <v>12.2</v>
      </c>
      <c r="AL502">
        <v>7.69</v>
      </c>
      <c r="AM502">
        <v>0.23624657534246576</v>
      </c>
      <c r="AN502">
        <v>2469.2301752192557</v>
      </c>
      <c r="AO502">
        <v>2</v>
      </c>
    </row>
    <row r="503" spans="1:41" hidden="1" x14ac:dyDescent="0.3">
      <c r="A503">
        <v>1546439410</v>
      </c>
      <c r="B503" t="s">
        <v>41</v>
      </c>
      <c r="C503" t="s">
        <v>42</v>
      </c>
      <c r="D503">
        <v>9.5</v>
      </c>
      <c r="E503">
        <v>2471.7600000000002</v>
      </c>
      <c r="F503" t="s">
        <v>4591</v>
      </c>
      <c r="G503">
        <v>1553889600</v>
      </c>
      <c r="H503">
        <v>86.23</v>
      </c>
      <c r="I503" t="s">
        <v>5010</v>
      </c>
      <c r="J503" t="s">
        <v>4854</v>
      </c>
      <c r="K503" t="s">
        <v>5011</v>
      </c>
      <c r="L503" t="s">
        <v>5012</v>
      </c>
      <c r="M503" t="s">
        <v>5013</v>
      </c>
      <c r="N503" t="s">
        <v>710</v>
      </c>
      <c r="O503">
        <v>1</v>
      </c>
      <c r="P503">
        <v>119</v>
      </c>
      <c r="Q503" t="s">
        <v>2056</v>
      </c>
      <c r="R503">
        <v>118.6</v>
      </c>
      <c r="S503">
        <v>130.79</v>
      </c>
      <c r="T503">
        <v>2440</v>
      </c>
      <c r="U503">
        <v>91.49</v>
      </c>
      <c r="V503">
        <v>99.19</v>
      </c>
      <c r="W503" t="s">
        <v>2056</v>
      </c>
      <c r="X503">
        <v>117</v>
      </c>
      <c r="Y503" t="s">
        <v>5014</v>
      </c>
      <c r="Z503" t="s">
        <v>4967</v>
      </c>
      <c r="AA503" t="s">
        <v>5015</v>
      </c>
      <c r="AB503" t="s">
        <v>5016</v>
      </c>
      <c r="AC503" t="s">
        <v>5017</v>
      </c>
      <c r="AD503" t="s">
        <v>5018</v>
      </c>
      <c r="AE503">
        <v>175</v>
      </c>
      <c r="AF503">
        <v>31.8</v>
      </c>
      <c r="AG503">
        <v>0.01</v>
      </c>
      <c r="AH503">
        <v>1.0009856557376999</v>
      </c>
      <c r="AI503">
        <v>124.69499999999999</v>
      </c>
      <c r="AJ503">
        <v>95.34</v>
      </c>
      <c r="AK503">
        <v>12.19</v>
      </c>
      <c r="AL503">
        <v>7.7</v>
      </c>
      <c r="AM503">
        <v>0.23624657534246576</v>
      </c>
      <c r="AN503">
        <v>2469.3260945666384</v>
      </c>
      <c r="AO503">
        <v>176</v>
      </c>
    </row>
    <row r="504" spans="1:41" hidden="1" x14ac:dyDescent="0.3">
      <c r="A504">
        <v>1546439410</v>
      </c>
      <c r="B504" t="s">
        <v>41</v>
      </c>
      <c r="C504" t="s">
        <v>42</v>
      </c>
      <c r="D504">
        <v>9.5</v>
      </c>
      <c r="E504">
        <v>2471.7600000000002</v>
      </c>
      <c r="F504" t="s">
        <v>4591</v>
      </c>
      <c r="G504">
        <v>1553889600</v>
      </c>
      <c r="H504">
        <v>86.23</v>
      </c>
      <c r="I504" t="s">
        <v>5019</v>
      </c>
      <c r="J504" t="s">
        <v>683</v>
      </c>
      <c r="K504" t="s">
        <v>5020</v>
      </c>
      <c r="L504" t="s">
        <v>5021</v>
      </c>
      <c r="M504" t="s">
        <v>5022</v>
      </c>
      <c r="N504" t="s">
        <v>1463</v>
      </c>
      <c r="O504">
        <v>2</v>
      </c>
      <c r="P504">
        <v>259.8</v>
      </c>
      <c r="Q504" t="s">
        <v>2056</v>
      </c>
      <c r="R504">
        <v>124.7</v>
      </c>
      <c r="S504">
        <v>136.9</v>
      </c>
      <c r="T504">
        <v>2430</v>
      </c>
      <c r="U504">
        <v>87.59</v>
      </c>
      <c r="V504">
        <v>95.3</v>
      </c>
      <c r="W504" t="s">
        <v>2056</v>
      </c>
      <c r="X504">
        <v>125.7</v>
      </c>
      <c r="Y504" t="s">
        <v>5023</v>
      </c>
      <c r="Z504" t="s">
        <v>565</v>
      </c>
      <c r="AA504" t="s">
        <v>5024</v>
      </c>
      <c r="AB504" t="s">
        <v>5025</v>
      </c>
      <c r="AC504" t="s">
        <v>5026</v>
      </c>
      <c r="AD504" t="s">
        <v>5027</v>
      </c>
      <c r="AE504">
        <v>25</v>
      </c>
      <c r="AF504">
        <v>41.8</v>
      </c>
      <c r="AG504">
        <v>0.02</v>
      </c>
      <c r="AH504">
        <v>1.00098971193415</v>
      </c>
      <c r="AI504">
        <v>130.80000000000001</v>
      </c>
      <c r="AJ504">
        <v>91.444999999999993</v>
      </c>
      <c r="AK504">
        <v>12.2</v>
      </c>
      <c r="AL504">
        <v>7.71</v>
      </c>
      <c r="AM504">
        <v>0.23624657534246576</v>
      </c>
      <c r="AN504">
        <v>2469.3160883981241</v>
      </c>
      <c r="AO504">
        <v>27</v>
      </c>
    </row>
    <row r="505" spans="1:41" hidden="1" x14ac:dyDescent="0.3">
      <c r="A505">
        <v>1546439410</v>
      </c>
      <c r="B505" t="s">
        <v>41</v>
      </c>
      <c r="C505" t="s">
        <v>42</v>
      </c>
      <c r="D505">
        <v>9.5</v>
      </c>
      <c r="E505">
        <v>2471.7600000000002</v>
      </c>
      <c r="F505" t="s">
        <v>4591</v>
      </c>
      <c r="G505">
        <v>1553889600</v>
      </c>
      <c r="H505">
        <v>86.23</v>
      </c>
      <c r="I505" t="s">
        <v>5028</v>
      </c>
      <c r="J505" t="s">
        <v>556</v>
      </c>
      <c r="K505" t="s">
        <v>5029</v>
      </c>
      <c r="L505" t="s">
        <v>5030</v>
      </c>
      <c r="M505" t="s">
        <v>5031</v>
      </c>
      <c r="N505" t="s">
        <v>5032</v>
      </c>
      <c r="O505">
        <v>5</v>
      </c>
      <c r="P505">
        <v>125.21</v>
      </c>
      <c r="Q505" t="s">
        <v>2056</v>
      </c>
      <c r="R505">
        <v>130.91</v>
      </c>
      <c r="S505">
        <v>143.1</v>
      </c>
      <c r="T505">
        <v>2420</v>
      </c>
      <c r="U505">
        <v>83.9</v>
      </c>
      <c r="V505">
        <v>91.6</v>
      </c>
      <c r="W505" t="s">
        <v>2056</v>
      </c>
      <c r="X505">
        <v>81.150000000000006</v>
      </c>
      <c r="Y505" t="s">
        <v>5033</v>
      </c>
      <c r="Z505" t="s">
        <v>238</v>
      </c>
      <c r="AA505" t="s">
        <v>5034</v>
      </c>
      <c r="AB505" t="s">
        <v>5035</v>
      </c>
      <c r="AC505" t="s">
        <v>5036</v>
      </c>
      <c r="AD505" t="s">
        <v>5037</v>
      </c>
      <c r="AE505">
        <v>1</v>
      </c>
      <c r="AF505">
        <v>51.8</v>
      </c>
      <c r="AG505">
        <v>0.02</v>
      </c>
      <c r="AH505">
        <v>1.0010351239669399</v>
      </c>
      <c r="AI505">
        <v>137.005</v>
      </c>
      <c r="AJ505">
        <v>87.75</v>
      </c>
      <c r="AK505">
        <v>12.19</v>
      </c>
      <c r="AL505">
        <v>7.7</v>
      </c>
      <c r="AM505">
        <v>0.23624657534246576</v>
      </c>
      <c r="AN505">
        <v>2469.2040676902684</v>
      </c>
      <c r="AO505">
        <v>6</v>
      </c>
    </row>
    <row r="506" spans="1:41" hidden="1" x14ac:dyDescent="0.3">
      <c r="A506">
        <v>1546439410</v>
      </c>
      <c r="B506" t="s">
        <v>41</v>
      </c>
      <c r="C506" t="s">
        <v>42</v>
      </c>
      <c r="D506">
        <v>9.5</v>
      </c>
      <c r="E506">
        <v>2471.7600000000002</v>
      </c>
      <c r="F506" t="s">
        <v>4591</v>
      </c>
      <c r="G506">
        <v>1553889600</v>
      </c>
      <c r="H506">
        <v>86.23</v>
      </c>
      <c r="I506" t="s">
        <v>5038</v>
      </c>
      <c r="J506" t="s">
        <v>433</v>
      </c>
      <c r="K506" t="s">
        <v>5039</v>
      </c>
      <c r="L506" t="s">
        <v>5040</v>
      </c>
      <c r="M506" t="s">
        <v>5041</v>
      </c>
      <c r="N506" t="s">
        <v>61</v>
      </c>
      <c r="O506">
        <v>2</v>
      </c>
      <c r="P506">
        <v>123.95</v>
      </c>
      <c r="Q506" t="s">
        <v>2056</v>
      </c>
      <c r="R506">
        <v>134.1</v>
      </c>
      <c r="S506">
        <v>146.29</v>
      </c>
      <c r="T506">
        <v>2415</v>
      </c>
      <c r="U506">
        <v>82.2</v>
      </c>
      <c r="V506">
        <v>89.9</v>
      </c>
      <c r="W506" t="s">
        <v>2056</v>
      </c>
      <c r="X506">
        <v>116.15</v>
      </c>
      <c r="Y506" t="s">
        <v>5042</v>
      </c>
      <c r="Z506" t="s">
        <v>351</v>
      </c>
      <c r="AA506" t="s">
        <v>5043</v>
      </c>
      <c r="AB506" t="s">
        <v>5044</v>
      </c>
      <c r="AC506" t="s">
        <v>5045</v>
      </c>
      <c r="AD506" t="s">
        <v>5046</v>
      </c>
      <c r="AE506">
        <v>5</v>
      </c>
      <c r="AF506">
        <v>56.8</v>
      </c>
      <c r="AG506">
        <v>0.02</v>
      </c>
      <c r="AH506">
        <v>1.00108281573498</v>
      </c>
      <c r="AI506">
        <v>140.19499999999999</v>
      </c>
      <c r="AJ506">
        <v>86.05</v>
      </c>
      <c r="AK506">
        <v>12.19</v>
      </c>
      <c r="AL506">
        <v>7.7</v>
      </c>
      <c r="AM506">
        <v>0.23624657534246576</v>
      </c>
      <c r="AN506">
        <v>2469.0864343578519</v>
      </c>
      <c r="AO506">
        <v>7</v>
      </c>
    </row>
    <row r="507" spans="1:41" hidden="1" x14ac:dyDescent="0.3">
      <c r="A507">
        <v>1546439410</v>
      </c>
      <c r="B507" t="s">
        <v>41</v>
      </c>
      <c r="C507" t="s">
        <v>42</v>
      </c>
      <c r="D507">
        <v>9.5</v>
      </c>
      <c r="E507">
        <v>2471.7600000000002</v>
      </c>
      <c r="F507" t="s">
        <v>4591</v>
      </c>
      <c r="G507">
        <v>1553889600</v>
      </c>
      <c r="H507">
        <v>86.23</v>
      </c>
      <c r="I507" t="s">
        <v>5047</v>
      </c>
      <c r="J507" t="s">
        <v>4469</v>
      </c>
      <c r="K507" t="s">
        <v>5048</v>
      </c>
      <c r="L507" t="s">
        <v>5049</v>
      </c>
      <c r="M507" t="s">
        <v>5050</v>
      </c>
      <c r="N507" t="s">
        <v>5051</v>
      </c>
      <c r="O507">
        <v>40</v>
      </c>
      <c r="P507">
        <v>120</v>
      </c>
      <c r="Q507" t="s">
        <v>2056</v>
      </c>
      <c r="R507">
        <v>137.41</v>
      </c>
      <c r="S507">
        <v>149.61000000000001</v>
      </c>
      <c r="T507">
        <v>2410</v>
      </c>
      <c r="U507">
        <v>80.41</v>
      </c>
      <c r="V507">
        <v>88.21</v>
      </c>
      <c r="W507" t="s">
        <v>2056</v>
      </c>
      <c r="X507">
        <v>88.94</v>
      </c>
      <c r="Y507" t="s">
        <v>5052</v>
      </c>
      <c r="Z507" t="s">
        <v>1364</v>
      </c>
      <c r="AA507" t="s">
        <v>5053</v>
      </c>
      <c r="AB507" t="s">
        <v>5054</v>
      </c>
      <c r="AC507" t="s">
        <v>5055</v>
      </c>
      <c r="AD507" t="s">
        <v>5056</v>
      </c>
      <c r="AE507">
        <v>29</v>
      </c>
      <c r="AF507">
        <v>61.8</v>
      </c>
      <c r="AG507">
        <v>0.03</v>
      </c>
      <c r="AH507">
        <v>1.0010622406639</v>
      </c>
      <c r="AI507">
        <v>143.51</v>
      </c>
      <c r="AJ507">
        <v>84.31</v>
      </c>
      <c r="AK507">
        <v>12.2</v>
      </c>
      <c r="AL507">
        <v>7.8</v>
      </c>
      <c r="AM507">
        <v>0.23624657534246576</v>
      </c>
      <c r="AN507">
        <v>2469.137182080447</v>
      </c>
      <c r="AO507">
        <v>69</v>
      </c>
    </row>
    <row r="508" spans="1:41" hidden="1" x14ac:dyDescent="0.3">
      <c r="A508">
        <v>1546439410</v>
      </c>
      <c r="B508" t="s">
        <v>41</v>
      </c>
      <c r="C508" t="s">
        <v>42</v>
      </c>
      <c r="D508">
        <v>9.5</v>
      </c>
      <c r="E508">
        <v>2471.7600000000002</v>
      </c>
      <c r="F508" t="s">
        <v>4591</v>
      </c>
      <c r="G508">
        <v>1553889600</v>
      </c>
      <c r="H508">
        <v>86.23</v>
      </c>
      <c r="I508" t="s">
        <v>5057</v>
      </c>
      <c r="J508" t="s">
        <v>597</v>
      </c>
      <c r="K508" t="s">
        <v>5058</v>
      </c>
      <c r="L508" t="s">
        <v>5059</v>
      </c>
      <c r="M508" t="s">
        <v>5060</v>
      </c>
      <c r="N508" t="s">
        <v>5061</v>
      </c>
      <c r="O508">
        <v>1</v>
      </c>
      <c r="P508">
        <v>117.44</v>
      </c>
      <c r="Q508" t="s">
        <v>2056</v>
      </c>
      <c r="R508">
        <v>150.80000000000001</v>
      </c>
      <c r="S508">
        <v>163</v>
      </c>
      <c r="T508">
        <v>2390</v>
      </c>
      <c r="U508">
        <v>73.81</v>
      </c>
      <c r="V508">
        <v>81.5</v>
      </c>
      <c r="W508" t="s">
        <v>2056</v>
      </c>
      <c r="X508">
        <v>112.05</v>
      </c>
      <c r="Y508" t="s">
        <v>5062</v>
      </c>
      <c r="Z508" t="s">
        <v>1364</v>
      </c>
      <c r="AA508" t="s">
        <v>5063</v>
      </c>
      <c r="AB508" t="s">
        <v>5064</v>
      </c>
      <c r="AC508" t="s">
        <v>5065</v>
      </c>
      <c r="AD508" t="s">
        <v>5066</v>
      </c>
      <c r="AE508">
        <v>5</v>
      </c>
      <c r="AF508">
        <v>81.8</v>
      </c>
      <c r="AG508">
        <v>0.03</v>
      </c>
      <c r="AH508">
        <v>1.0010523012552299</v>
      </c>
      <c r="AI508">
        <v>156.9</v>
      </c>
      <c r="AJ508">
        <v>77.655000000000001</v>
      </c>
      <c r="AK508">
        <v>12.2</v>
      </c>
      <c r="AL508">
        <v>7.69</v>
      </c>
      <c r="AM508">
        <v>0.23624657534246576</v>
      </c>
      <c r="AN508">
        <v>2469.1616980457811</v>
      </c>
      <c r="AO508">
        <v>6</v>
      </c>
    </row>
    <row r="509" spans="1:41" hidden="1" x14ac:dyDescent="0.3">
      <c r="A509">
        <v>1546439410</v>
      </c>
      <c r="B509" t="s">
        <v>41</v>
      </c>
      <c r="C509" t="s">
        <v>42</v>
      </c>
      <c r="D509">
        <v>9.5</v>
      </c>
      <c r="E509">
        <v>2471.7600000000002</v>
      </c>
      <c r="F509" t="s">
        <v>4591</v>
      </c>
      <c r="G509">
        <v>1553889600</v>
      </c>
      <c r="H509">
        <v>86.23</v>
      </c>
      <c r="I509" t="s">
        <v>5067</v>
      </c>
      <c r="J509" t="s">
        <v>4469</v>
      </c>
      <c r="K509" t="s">
        <v>5068</v>
      </c>
      <c r="L509" t="s">
        <v>5069</v>
      </c>
      <c r="M509" t="s">
        <v>5070</v>
      </c>
      <c r="N509" t="s">
        <v>5071</v>
      </c>
      <c r="O509">
        <v>1</v>
      </c>
      <c r="P509">
        <v>126.7</v>
      </c>
      <c r="Q509" t="s">
        <v>2056</v>
      </c>
      <c r="R509">
        <v>157.6</v>
      </c>
      <c r="S509">
        <v>169.91</v>
      </c>
      <c r="T509">
        <v>2380</v>
      </c>
      <c r="U509">
        <v>70.7</v>
      </c>
      <c r="V509">
        <v>78.400000000000006</v>
      </c>
      <c r="W509" t="s">
        <v>2056</v>
      </c>
      <c r="X509">
        <v>69.2</v>
      </c>
      <c r="Y509" t="s">
        <v>5072</v>
      </c>
      <c r="Z509" t="s">
        <v>2822</v>
      </c>
      <c r="AA509" t="s">
        <v>5073</v>
      </c>
      <c r="AB509" t="s">
        <v>5074</v>
      </c>
      <c r="AC509" t="s">
        <v>5075</v>
      </c>
      <c r="AD509" t="s">
        <v>5076</v>
      </c>
      <c r="AE509">
        <v>1</v>
      </c>
      <c r="AF509">
        <v>91.8</v>
      </c>
      <c r="AG509">
        <v>0.04</v>
      </c>
      <c r="AH509">
        <v>1.0010735294117601</v>
      </c>
      <c r="AI509">
        <v>163.755</v>
      </c>
      <c r="AJ509">
        <v>74.55</v>
      </c>
      <c r="AK509">
        <v>12.31</v>
      </c>
      <c r="AL509">
        <v>7.7</v>
      </c>
      <c r="AM509">
        <v>0.23624657534246576</v>
      </c>
      <c r="AN509">
        <v>2469.1093385042645</v>
      </c>
      <c r="AO509">
        <v>2</v>
      </c>
    </row>
    <row r="510" spans="1:41" hidden="1" x14ac:dyDescent="0.3">
      <c r="A510">
        <v>1546439410</v>
      </c>
      <c r="B510" t="s">
        <v>41</v>
      </c>
      <c r="C510" t="s">
        <v>42</v>
      </c>
      <c r="D510">
        <v>9.5</v>
      </c>
      <c r="E510">
        <v>2471.7600000000002</v>
      </c>
      <c r="F510" t="s">
        <v>4591</v>
      </c>
      <c r="G510">
        <v>1553889600</v>
      </c>
      <c r="H510">
        <v>86.23</v>
      </c>
      <c r="I510" t="s">
        <v>5077</v>
      </c>
      <c r="J510" t="s">
        <v>1111</v>
      </c>
      <c r="K510" t="s">
        <v>5078</v>
      </c>
      <c r="L510" t="s">
        <v>5079</v>
      </c>
      <c r="M510" t="s">
        <v>5080</v>
      </c>
      <c r="N510" t="s">
        <v>5081</v>
      </c>
      <c r="O510">
        <v>22</v>
      </c>
      <c r="P510">
        <v>173.8</v>
      </c>
      <c r="Q510" t="s">
        <v>2056</v>
      </c>
      <c r="R510">
        <v>164.3</v>
      </c>
      <c r="S510">
        <v>176.6</v>
      </c>
      <c r="T510">
        <v>2370</v>
      </c>
      <c r="U510">
        <v>67.61</v>
      </c>
      <c r="V510">
        <v>75.31</v>
      </c>
      <c r="W510" t="s">
        <v>2056</v>
      </c>
      <c r="X510">
        <v>118.33</v>
      </c>
      <c r="Y510" t="s">
        <v>5082</v>
      </c>
      <c r="Z510" t="s">
        <v>556</v>
      </c>
      <c r="AA510" t="s">
        <v>5083</v>
      </c>
      <c r="AB510" t="s">
        <v>5084</v>
      </c>
      <c r="AC510" t="s">
        <v>5085</v>
      </c>
      <c r="AD510" t="s">
        <v>5086</v>
      </c>
      <c r="AE510">
        <v>32</v>
      </c>
      <c r="AF510">
        <v>101.8</v>
      </c>
      <c r="AG510">
        <v>0.04</v>
      </c>
      <c r="AH510">
        <v>1.0011687763713</v>
      </c>
      <c r="AI510">
        <v>170.45</v>
      </c>
      <c r="AJ510">
        <v>71.459999999999994</v>
      </c>
      <c r="AK510">
        <v>12.3</v>
      </c>
      <c r="AL510">
        <v>7.7</v>
      </c>
      <c r="AM510">
        <v>0.23624657534246576</v>
      </c>
      <c r="AN510">
        <v>2468.8744378932843</v>
      </c>
      <c r="AO510">
        <v>54</v>
      </c>
    </row>
    <row r="511" spans="1:41" hidden="1" x14ac:dyDescent="0.3">
      <c r="A511">
        <v>1546439410</v>
      </c>
      <c r="B511" t="s">
        <v>41</v>
      </c>
      <c r="C511" t="s">
        <v>42</v>
      </c>
      <c r="D511">
        <v>9.5</v>
      </c>
      <c r="E511">
        <v>2471.7600000000002</v>
      </c>
      <c r="F511" t="s">
        <v>4591</v>
      </c>
      <c r="G511">
        <v>1553889600</v>
      </c>
      <c r="H511">
        <v>86.23</v>
      </c>
      <c r="I511" t="s">
        <v>5087</v>
      </c>
      <c r="J511" t="s">
        <v>1111</v>
      </c>
      <c r="K511" t="s">
        <v>5088</v>
      </c>
      <c r="L511" t="s">
        <v>5089</v>
      </c>
      <c r="M511" t="s">
        <v>5090</v>
      </c>
      <c r="N511" t="s">
        <v>5091</v>
      </c>
      <c r="O511">
        <v>38</v>
      </c>
      <c r="P511">
        <v>145.80000000000001</v>
      </c>
      <c r="Q511" t="s">
        <v>2056</v>
      </c>
      <c r="R511">
        <v>171.21</v>
      </c>
      <c r="S511">
        <v>183.5</v>
      </c>
      <c r="T511">
        <v>2360</v>
      </c>
      <c r="U511">
        <v>64.7</v>
      </c>
      <c r="V511">
        <v>72.400000000000006</v>
      </c>
      <c r="W511" t="s">
        <v>2056</v>
      </c>
      <c r="X511">
        <v>104.1</v>
      </c>
      <c r="Y511" t="s">
        <v>5092</v>
      </c>
      <c r="Z511" t="s">
        <v>4469</v>
      </c>
      <c r="AA511" t="s">
        <v>5093</v>
      </c>
      <c r="AB511" t="s">
        <v>5094</v>
      </c>
      <c r="AC511" t="s">
        <v>5095</v>
      </c>
      <c r="AD511" t="s">
        <v>5096</v>
      </c>
      <c r="AE511">
        <v>30</v>
      </c>
      <c r="AF511">
        <v>111.8</v>
      </c>
      <c r="AG511">
        <v>0.05</v>
      </c>
      <c r="AH511">
        <v>1.0012521186440599</v>
      </c>
      <c r="AI511">
        <v>177.35499999999999</v>
      </c>
      <c r="AJ511">
        <v>68.55</v>
      </c>
      <c r="AK511">
        <v>12.29</v>
      </c>
      <c r="AL511">
        <v>7.7</v>
      </c>
      <c r="AM511">
        <v>0.23624657534246576</v>
      </c>
      <c r="AN511">
        <v>2468.6689336022255</v>
      </c>
      <c r="AO511">
        <v>68</v>
      </c>
    </row>
    <row r="512" spans="1:41" hidden="1" x14ac:dyDescent="0.3">
      <c r="A512">
        <v>1546439410</v>
      </c>
      <c r="B512" t="s">
        <v>41</v>
      </c>
      <c r="C512" t="s">
        <v>42</v>
      </c>
      <c r="D512">
        <v>9.5</v>
      </c>
      <c r="E512">
        <v>2471.7600000000002</v>
      </c>
      <c r="F512" t="s">
        <v>4591</v>
      </c>
      <c r="G512">
        <v>1553889600</v>
      </c>
      <c r="H512">
        <v>86.23</v>
      </c>
      <c r="I512" t="s">
        <v>5097</v>
      </c>
      <c r="J512" t="s">
        <v>444</v>
      </c>
      <c r="K512" t="s">
        <v>5098</v>
      </c>
      <c r="L512" t="s">
        <v>5099</v>
      </c>
      <c r="M512" t="s">
        <v>5100</v>
      </c>
      <c r="N512" t="s">
        <v>5101</v>
      </c>
      <c r="O512">
        <v>1</v>
      </c>
      <c r="P512">
        <v>428</v>
      </c>
      <c r="Q512" t="s">
        <v>2056</v>
      </c>
      <c r="R512">
        <v>181.9</v>
      </c>
      <c r="S512">
        <v>194.19</v>
      </c>
      <c r="T512">
        <v>2345</v>
      </c>
      <c r="U512">
        <v>60.5</v>
      </c>
      <c r="V512">
        <v>68.2</v>
      </c>
      <c r="W512" t="s">
        <v>2056</v>
      </c>
      <c r="X512">
        <v>121.35</v>
      </c>
      <c r="Y512" t="s">
        <v>5102</v>
      </c>
      <c r="Z512" t="s">
        <v>1111</v>
      </c>
      <c r="AA512" t="s">
        <v>5103</v>
      </c>
      <c r="AB512" t="s">
        <v>5104</v>
      </c>
      <c r="AC512" t="s">
        <v>5105</v>
      </c>
      <c r="AD512" t="s">
        <v>5106</v>
      </c>
      <c r="AE512">
        <v>1</v>
      </c>
      <c r="AF512">
        <v>126.8</v>
      </c>
      <c r="AG512">
        <v>0.05</v>
      </c>
      <c r="AH512">
        <v>1.00130703624733</v>
      </c>
      <c r="AI512">
        <v>188.04499999999999</v>
      </c>
      <c r="AJ512">
        <v>64.349999999999994</v>
      </c>
      <c r="AK512">
        <v>12.29</v>
      </c>
      <c r="AL512">
        <v>7.7</v>
      </c>
      <c r="AM512">
        <v>0.23624657534246576</v>
      </c>
      <c r="AN512">
        <v>2468.5335371891442</v>
      </c>
      <c r="AO512">
        <v>2</v>
      </c>
    </row>
    <row r="513" spans="1:41" hidden="1" x14ac:dyDescent="0.3">
      <c r="A513">
        <v>1546439410</v>
      </c>
      <c r="B513" t="s">
        <v>41</v>
      </c>
      <c r="C513" t="s">
        <v>42</v>
      </c>
      <c r="D513">
        <v>9.5</v>
      </c>
      <c r="E513">
        <v>2471.7600000000002</v>
      </c>
      <c r="F513" t="s">
        <v>4591</v>
      </c>
      <c r="G513">
        <v>1553889600</v>
      </c>
      <c r="H513">
        <v>86.23</v>
      </c>
      <c r="I513" t="s">
        <v>5107</v>
      </c>
      <c r="J513" t="s">
        <v>1392</v>
      </c>
      <c r="K513" t="s">
        <v>5108</v>
      </c>
      <c r="L513" t="s">
        <v>5109</v>
      </c>
      <c r="M513" t="s">
        <v>5110</v>
      </c>
      <c r="N513" t="s">
        <v>5111</v>
      </c>
      <c r="O513">
        <v>4</v>
      </c>
      <c r="P513">
        <v>215.8</v>
      </c>
      <c r="Q513" t="s">
        <v>2056</v>
      </c>
      <c r="R513">
        <v>200.2</v>
      </c>
      <c r="S513">
        <v>212.51</v>
      </c>
      <c r="T513">
        <v>2320</v>
      </c>
      <c r="U513">
        <v>54.1</v>
      </c>
      <c r="V513">
        <v>61.7</v>
      </c>
      <c r="W513" t="s">
        <v>2056</v>
      </c>
      <c r="X513">
        <v>61.45</v>
      </c>
      <c r="Y513" t="s">
        <v>5112</v>
      </c>
      <c r="Z513" t="s">
        <v>1382</v>
      </c>
      <c r="AA513" t="s">
        <v>5113</v>
      </c>
      <c r="AB513" t="s">
        <v>5114</v>
      </c>
      <c r="AC513" t="s">
        <v>5115</v>
      </c>
      <c r="AD513" t="s">
        <v>5116</v>
      </c>
      <c r="AE513">
        <v>1</v>
      </c>
      <c r="AF513">
        <v>151.80000000000001</v>
      </c>
      <c r="AG513">
        <v>0.06</v>
      </c>
      <c r="AH513">
        <v>1.0014245689655099</v>
      </c>
      <c r="AI513">
        <v>206.35499999999999</v>
      </c>
      <c r="AJ513">
        <v>57.9</v>
      </c>
      <c r="AK513">
        <v>12.31</v>
      </c>
      <c r="AL513">
        <v>7.6</v>
      </c>
      <c r="AM513">
        <v>0.23624657534246576</v>
      </c>
      <c r="AN513">
        <v>2468.2438164597597</v>
      </c>
      <c r="AO513">
        <v>5</v>
      </c>
    </row>
    <row r="514" spans="1:41" hidden="1" x14ac:dyDescent="0.3">
      <c r="A514">
        <v>1546439410</v>
      </c>
      <c r="B514" t="s">
        <v>41</v>
      </c>
      <c r="C514" t="s">
        <v>42</v>
      </c>
      <c r="D514">
        <v>9.5</v>
      </c>
      <c r="E514">
        <v>2471.7600000000002</v>
      </c>
      <c r="F514" t="s">
        <v>4591</v>
      </c>
      <c r="G514">
        <v>1553889600</v>
      </c>
      <c r="H514">
        <v>86.23</v>
      </c>
      <c r="I514" t="s">
        <v>5117</v>
      </c>
      <c r="J514" t="s">
        <v>1188</v>
      </c>
      <c r="K514" t="s">
        <v>5118</v>
      </c>
      <c r="L514" t="s">
        <v>5119</v>
      </c>
      <c r="M514" t="s">
        <v>5120</v>
      </c>
      <c r="N514" t="s">
        <v>5121</v>
      </c>
      <c r="O514">
        <v>39</v>
      </c>
      <c r="P514">
        <v>183.8</v>
      </c>
      <c r="Q514" t="s">
        <v>2056</v>
      </c>
      <c r="R514">
        <v>234.5</v>
      </c>
      <c r="S514">
        <v>246.8</v>
      </c>
      <c r="T514">
        <v>2275</v>
      </c>
      <c r="U514">
        <v>46.51</v>
      </c>
      <c r="V514">
        <v>48</v>
      </c>
      <c r="W514" t="s">
        <v>2257</v>
      </c>
      <c r="X514">
        <v>47.13</v>
      </c>
      <c r="Y514" t="s">
        <v>5122</v>
      </c>
      <c r="Z514" t="s">
        <v>1982</v>
      </c>
      <c r="AA514" t="s">
        <v>5123</v>
      </c>
      <c r="AB514" t="s">
        <v>5124</v>
      </c>
      <c r="AC514" t="s">
        <v>5125</v>
      </c>
      <c r="AD514" t="s">
        <v>5126</v>
      </c>
      <c r="AE514">
        <v>80</v>
      </c>
      <c r="AF514">
        <v>196.8</v>
      </c>
      <c r="AG514">
        <v>0.08</v>
      </c>
      <c r="AH514">
        <v>1.0014791208791201</v>
      </c>
      <c r="AI514">
        <v>240.65</v>
      </c>
      <c r="AJ514">
        <v>47.255000000000003</v>
      </c>
      <c r="AK514">
        <v>12.3</v>
      </c>
      <c r="AL514">
        <v>1.49</v>
      </c>
      <c r="AM514">
        <v>0.23624657534246576</v>
      </c>
      <c r="AN514">
        <v>2468.1093679019846</v>
      </c>
      <c r="AO514">
        <v>119</v>
      </c>
    </row>
    <row r="515" spans="1:41" hidden="1" x14ac:dyDescent="0.3">
      <c r="A515">
        <v>1546439410</v>
      </c>
      <c r="B515" t="s">
        <v>41</v>
      </c>
      <c r="C515" t="s">
        <v>42</v>
      </c>
      <c r="D515">
        <v>9.5</v>
      </c>
      <c r="E515">
        <v>2471.7600000000002</v>
      </c>
      <c r="F515" t="s">
        <v>4591</v>
      </c>
      <c r="G515">
        <v>1553889600</v>
      </c>
      <c r="H515">
        <v>86.23</v>
      </c>
      <c r="I515" t="s">
        <v>5127</v>
      </c>
      <c r="J515" t="s">
        <v>636</v>
      </c>
      <c r="K515" t="s">
        <v>5128</v>
      </c>
      <c r="L515" t="s">
        <v>5129</v>
      </c>
      <c r="M515" t="s">
        <v>5130</v>
      </c>
      <c r="N515" t="s">
        <v>5131</v>
      </c>
      <c r="O515">
        <v>68</v>
      </c>
      <c r="P515">
        <v>236.9</v>
      </c>
      <c r="Q515" t="s">
        <v>2056</v>
      </c>
      <c r="R515">
        <v>243.71</v>
      </c>
      <c r="S515">
        <v>262.01</v>
      </c>
      <c r="T515">
        <v>2260</v>
      </c>
      <c r="U515">
        <v>43.5</v>
      </c>
      <c r="V515">
        <v>45.01</v>
      </c>
      <c r="W515" t="s">
        <v>2168</v>
      </c>
      <c r="X515">
        <v>50.95</v>
      </c>
      <c r="Y515" t="s">
        <v>5132</v>
      </c>
      <c r="Z515" t="s">
        <v>802</v>
      </c>
      <c r="AA515" t="s">
        <v>5133</v>
      </c>
      <c r="AB515" t="s">
        <v>5134</v>
      </c>
      <c r="AC515" t="s">
        <v>5135</v>
      </c>
      <c r="AD515" t="s">
        <v>5136</v>
      </c>
      <c r="AE515">
        <v>25</v>
      </c>
      <c r="AF515">
        <v>211.8</v>
      </c>
      <c r="AG515">
        <v>0.09</v>
      </c>
      <c r="AH515">
        <v>1.0013960176991099</v>
      </c>
      <c r="AI515">
        <v>252.86</v>
      </c>
      <c r="AJ515">
        <v>44.255000000000003</v>
      </c>
      <c r="AK515">
        <v>18.3</v>
      </c>
      <c r="AL515">
        <v>1.51</v>
      </c>
      <c r="AM515">
        <v>0.23624657534246576</v>
      </c>
      <c r="AN515">
        <v>2468.3141897042092</v>
      </c>
      <c r="AO515">
        <v>93</v>
      </c>
    </row>
    <row r="516" spans="1:41" hidden="1" x14ac:dyDescent="0.3">
      <c r="A516">
        <v>1546439410</v>
      </c>
      <c r="B516" t="s">
        <v>41</v>
      </c>
      <c r="C516" t="s">
        <v>42</v>
      </c>
      <c r="D516">
        <v>9.5</v>
      </c>
      <c r="E516">
        <v>2471.7600000000002</v>
      </c>
      <c r="F516" t="s">
        <v>4591</v>
      </c>
      <c r="G516">
        <v>1553889600</v>
      </c>
      <c r="H516">
        <v>86.23</v>
      </c>
      <c r="I516" t="s">
        <v>5137</v>
      </c>
      <c r="J516" t="s">
        <v>1598</v>
      </c>
      <c r="K516" t="s">
        <v>5138</v>
      </c>
      <c r="L516" t="s">
        <v>5139</v>
      </c>
      <c r="M516" t="s">
        <v>5140</v>
      </c>
      <c r="N516" t="s">
        <v>5141</v>
      </c>
      <c r="O516">
        <v>21</v>
      </c>
      <c r="P516">
        <v>256.39999999999998</v>
      </c>
      <c r="Q516" t="s">
        <v>2056</v>
      </c>
      <c r="R516">
        <v>276.10000000000002</v>
      </c>
      <c r="S516">
        <v>294.5</v>
      </c>
      <c r="T516">
        <v>2220</v>
      </c>
      <c r="U516">
        <v>36.200000000000003</v>
      </c>
      <c r="V516">
        <v>37.6</v>
      </c>
      <c r="W516" t="s">
        <v>4280</v>
      </c>
      <c r="X516">
        <v>40.1</v>
      </c>
      <c r="Y516" t="s">
        <v>5142</v>
      </c>
      <c r="Z516" t="s">
        <v>770</v>
      </c>
      <c r="AA516" t="s">
        <v>5143</v>
      </c>
      <c r="AB516" t="s">
        <v>5144</v>
      </c>
      <c r="AC516" t="s">
        <v>5145</v>
      </c>
      <c r="AD516" t="s">
        <v>5146</v>
      </c>
      <c r="AE516">
        <v>1</v>
      </c>
      <c r="AF516">
        <v>251.8</v>
      </c>
      <c r="AG516">
        <v>0.1</v>
      </c>
      <c r="AH516">
        <v>1.00151351351351</v>
      </c>
      <c r="AI516">
        <v>285.3</v>
      </c>
      <c r="AJ516">
        <v>36.9</v>
      </c>
      <c r="AK516">
        <v>18.399999999999999</v>
      </c>
      <c r="AL516">
        <v>1.4</v>
      </c>
      <c r="AM516">
        <v>0.23624657534246576</v>
      </c>
      <c r="AN516">
        <v>2468.0246113989724</v>
      </c>
      <c r="AO516">
        <v>22</v>
      </c>
    </row>
    <row r="517" spans="1:41" hidden="1" x14ac:dyDescent="0.3">
      <c r="A517">
        <v>1546439410</v>
      </c>
      <c r="B517" t="s">
        <v>41</v>
      </c>
      <c r="C517" t="s">
        <v>42</v>
      </c>
      <c r="D517">
        <v>9.5</v>
      </c>
      <c r="E517">
        <v>2471.7600000000002</v>
      </c>
      <c r="F517" t="s">
        <v>4591</v>
      </c>
      <c r="G517">
        <v>1553889600</v>
      </c>
      <c r="H517">
        <v>86.23</v>
      </c>
      <c r="I517" t="s">
        <v>5147</v>
      </c>
      <c r="J517" t="s">
        <v>406</v>
      </c>
      <c r="K517" t="s">
        <v>5148</v>
      </c>
      <c r="L517" t="s">
        <v>5149</v>
      </c>
      <c r="M517" t="s">
        <v>5150</v>
      </c>
      <c r="N517" t="s">
        <v>5151</v>
      </c>
      <c r="O517">
        <v>31</v>
      </c>
      <c r="P517">
        <v>210.8</v>
      </c>
      <c r="Q517" t="s">
        <v>2056</v>
      </c>
      <c r="R517">
        <v>280</v>
      </c>
      <c r="S517">
        <v>298.39999999999998</v>
      </c>
      <c r="T517">
        <v>2215</v>
      </c>
      <c r="U517">
        <v>35.39</v>
      </c>
      <c r="V517">
        <v>36.700000000000003</v>
      </c>
      <c r="W517" t="s">
        <v>2820</v>
      </c>
      <c r="X517">
        <v>0</v>
      </c>
      <c r="Y517" t="s">
        <v>5152</v>
      </c>
      <c r="Z517" t="s">
        <v>1598</v>
      </c>
      <c r="AA517" t="s">
        <v>5153</v>
      </c>
      <c r="AB517" t="s">
        <v>5154</v>
      </c>
      <c r="AC517" t="s">
        <v>5155</v>
      </c>
      <c r="AD517" t="s">
        <v>5156</v>
      </c>
      <c r="AE517">
        <v>300</v>
      </c>
      <c r="AF517">
        <v>256.8</v>
      </c>
      <c r="AG517">
        <v>0.1</v>
      </c>
      <c r="AH517">
        <v>1.00162753950338</v>
      </c>
      <c r="AI517">
        <v>289.2</v>
      </c>
      <c r="AJ517">
        <v>36.045000000000002</v>
      </c>
      <c r="AK517">
        <v>18.399999999999999</v>
      </c>
      <c r="AL517">
        <v>1.31</v>
      </c>
      <c r="AM517">
        <v>0.23624657534246576</v>
      </c>
      <c r="AN517">
        <v>2467.7436497258564</v>
      </c>
      <c r="AO517">
        <v>331</v>
      </c>
    </row>
    <row r="518" spans="1:41" hidden="1" x14ac:dyDescent="0.3">
      <c r="A518">
        <v>1546439410</v>
      </c>
      <c r="B518" t="s">
        <v>41</v>
      </c>
      <c r="C518" t="s">
        <v>42</v>
      </c>
      <c r="D518">
        <v>9.5</v>
      </c>
      <c r="E518">
        <v>2471.7600000000002</v>
      </c>
      <c r="F518" t="s">
        <v>4591</v>
      </c>
      <c r="G518">
        <v>1553889600</v>
      </c>
      <c r="H518">
        <v>86.23</v>
      </c>
      <c r="I518" t="s">
        <v>5157</v>
      </c>
      <c r="J518" t="s">
        <v>447</v>
      </c>
      <c r="K518" t="s">
        <v>5158</v>
      </c>
      <c r="L518" t="s">
        <v>5159</v>
      </c>
      <c r="M518" t="s">
        <v>5160</v>
      </c>
      <c r="N518" t="s">
        <v>5161</v>
      </c>
      <c r="O518">
        <v>1</v>
      </c>
      <c r="P518">
        <v>226.8</v>
      </c>
      <c r="Q518" t="s">
        <v>2056</v>
      </c>
      <c r="R518">
        <v>288.29000000000002</v>
      </c>
      <c r="S518">
        <v>306.7</v>
      </c>
      <c r="T518">
        <v>2205</v>
      </c>
      <c r="U518">
        <v>33.799999999999997</v>
      </c>
      <c r="V518">
        <v>35.1</v>
      </c>
      <c r="W518" t="s">
        <v>4291</v>
      </c>
      <c r="X518">
        <v>43.2</v>
      </c>
      <c r="Y518" t="s">
        <v>5162</v>
      </c>
      <c r="Z518" t="s">
        <v>112</v>
      </c>
      <c r="AA518" t="s">
        <v>5163</v>
      </c>
      <c r="AB518" t="s">
        <v>5164</v>
      </c>
      <c r="AC518" t="s">
        <v>5165</v>
      </c>
      <c r="AD518" t="s">
        <v>5166</v>
      </c>
      <c r="AE518">
        <v>77</v>
      </c>
      <c r="AF518">
        <v>266.8</v>
      </c>
      <c r="AG518">
        <v>0.11</v>
      </c>
      <c r="AH518">
        <v>1.0016848072562301</v>
      </c>
      <c r="AI518">
        <v>297.495</v>
      </c>
      <c r="AJ518">
        <v>34.450000000000003</v>
      </c>
      <c r="AK518">
        <v>18.41</v>
      </c>
      <c r="AL518">
        <v>1.3</v>
      </c>
      <c r="AM518">
        <v>0.23624657534246576</v>
      </c>
      <c r="AN518">
        <v>2467.6025652925032</v>
      </c>
      <c r="AO518">
        <v>78</v>
      </c>
    </row>
    <row r="519" spans="1:41" hidden="1" x14ac:dyDescent="0.3">
      <c r="A519">
        <v>1546439410</v>
      </c>
      <c r="B519" t="s">
        <v>41</v>
      </c>
      <c r="C519" t="s">
        <v>42</v>
      </c>
      <c r="D519">
        <v>9.5</v>
      </c>
      <c r="E519">
        <v>2471.7600000000002</v>
      </c>
      <c r="F519" t="s">
        <v>4591</v>
      </c>
      <c r="G519">
        <v>1553889600</v>
      </c>
      <c r="H519">
        <v>86.23</v>
      </c>
      <c r="I519" t="s">
        <v>5167</v>
      </c>
      <c r="J519" t="s">
        <v>134</v>
      </c>
      <c r="K519" t="s">
        <v>5168</v>
      </c>
      <c r="L519" t="s">
        <v>5169</v>
      </c>
      <c r="M519" t="s">
        <v>5170</v>
      </c>
      <c r="N519" t="s">
        <v>5171</v>
      </c>
      <c r="O519">
        <v>28</v>
      </c>
      <c r="P519">
        <v>238.7</v>
      </c>
      <c r="Q519" t="s">
        <v>2056</v>
      </c>
      <c r="R519">
        <v>300.89999999999998</v>
      </c>
      <c r="S519">
        <v>319.29000000000002</v>
      </c>
      <c r="T519">
        <v>2190</v>
      </c>
      <c r="U519">
        <v>31.5</v>
      </c>
      <c r="V519">
        <v>32.79</v>
      </c>
      <c r="W519" t="s">
        <v>5172</v>
      </c>
      <c r="X519">
        <v>20.38</v>
      </c>
      <c r="Y519" t="s">
        <v>5173</v>
      </c>
      <c r="Z519" t="s">
        <v>782</v>
      </c>
      <c r="AA519" t="s">
        <v>5174</v>
      </c>
      <c r="AB519" t="s">
        <v>5175</v>
      </c>
      <c r="AC519" t="s">
        <v>5176</v>
      </c>
      <c r="AD519" t="s">
        <v>5177</v>
      </c>
      <c r="AE519">
        <v>4</v>
      </c>
      <c r="AF519">
        <v>281.8</v>
      </c>
      <c r="AG519">
        <v>0.11</v>
      </c>
      <c r="AH519">
        <v>1.0017397260273899</v>
      </c>
      <c r="AI519">
        <v>310.09500000000003</v>
      </c>
      <c r="AJ519">
        <v>32.145000000000003</v>
      </c>
      <c r="AK519">
        <v>18.39</v>
      </c>
      <c r="AL519">
        <v>1.29</v>
      </c>
      <c r="AM519">
        <v>0.23624657534246576</v>
      </c>
      <c r="AN519">
        <v>2467.4672829461256</v>
      </c>
      <c r="AO519">
        <v>32</v>
      </c>
    </row>
    <row r="520" spans="1:41" hidden="1" x14ac:dyDescent="0.3">
      <c r="A520">
        <v>1546439410</v>
      </c>
      <c r="B520" t="s">
        <v>41</v>
      </c>
      <c r="C520" t="s">
        <v>42</v>
      </c>
      <c r="D520">
        <v>9.5</v>
      </c>
      <c r="E520">
        <v>2471.7600000000002</v>
      </c>
      <c r="F520" t="s">
        <v>4591</v>
      </c>
      <c r="G520">
        <v>1553889600</v>
      </c>
      <c r="H520">
        <v>86.23</v>
      </c>
      <c r="I520" t="s">
        <v>5178</v>
      </c>
      <c r="J520" t="s">
        <v>805</v>
      </c>
      <c r="K520" t="s">
        <v>5179</v>
      </c>
      <c r="L520" t="s">
        <v>5180</v>
      </c>
      <c r="M520" t="s">
        <v>5181</v>
      </c>
      <c r="N520" t="s">
        <v>5182</v>
      </c>
      <c r="O520">
        <v>1</v>
      </c>
      <c r="P520">
        <v>246.7</v>
      </c>
      <c r="Q520" t="s">
        <v>2056</v>
      </c>
      <c r="R520">
        <v>309.51</v>
      </c>
      <c r="S520">
        <v>328.01</v>
      </c>
      <c r="T520">
        <v>2180</v>
      </c>
      <c r="U520">
        <v>30.1</v>
      </c>
      <c r="V520">
        <v>31.3</v>
      </c>
      <c r="W520" t="s">
        <v>4302</v>
      </c>
      <c r="X520">
        <v>57.15</v>
      </c>
      <c r="Y520" t="s">
        <v>5183</v>
      </c>
      <c r="Z520" t="s">
        <v>123</v>
      </c>
      <c r="AA520" t="s">
        <v>5184</v>
      </c>
      <c r="AB520" t="s">
        <v>5185</v>
      </c>
      <c r="AC520" t="s">
        <v>5186</v>
      </c>
      <c r="AD520" t="s">
        <v>5187</v>
      </c>
      <c r="AE520">
        <v>46</v>
      </c>
      <c r="AF520">
        <v>291.8</v>
      </c>
      <c r="AG520">
        <v>0.12</v>
      </c>
      <c r="AH520">
        <v>1.0016972477064201</v>
      </c>
      <c r="AI520">
        <v>318.76</v>
      </c>
      <c r="AJ520">
        <v>30.7</v>
      </c>
      <c r="AK520">
        <v>18.5</v>
      </c>
      <c r="AL520">
        <v>1.2</v>
      </c>
      <c r="AM520">
        <v>0.23624657534246576</v>
      </c>
      <c r="AN520">
        <v>2467.571919219678</v>
      </c>
      <c r="AO520">
        <v>47</v>
      </c>
    </row>
    <row r="521" spans="1:41" hidden="1" x14ac:dyDescent="0.3">
      <c r="A521">
        <v>1546439410</v>
      </c>
      <c r="B521" t="s">
        <v>41</v>
      </c>
      <c r="C521" t="s">
        <v>42</v>
      </c>
      <c r="D521">
        <v>9.5</v>
      </c>
      <c r="E521">
        <v>2471.7600000000002</v>
      </c>
      <c r="F521" t="s">
        <v>4591</v>
      </c>
      <c r="G521">
        <v>1553889600</v>
      </c>
      <c r="H521">
        <v>86.23</v>
      </c>
      <c r="I521" t="s">
        <v>5188</v>
      </c>
      <c r="J521" t="s">
        <v>654</v>
      </c>
      <c r="K521" t="s">
        <v>5189</v>
      </c>
      <c r="L521" t="s">
        <v>5190</v>
      </c>
      <c r="M521" t="s">
        <v>5191</v>
      </c>
      <c r="N521" t="s">
        <v>1094</v>
      </c>
      <c r="O521">
        <v>52</v>
      </c>
      <c r="P521">
        <v>254.4</v>
      </c>
      <c r="Q521" t="s">
        <v>2056</v>
      </c>
      <c r="R521">
        <v>318.11</v>
      </c>
      <c r="S521">
        <v>336.49</v>
      </c>
      <c r="T521">
        <v>2170</v>
      </c>
      <c r="U521">
        <v>28.7</v>
      </c>
      <c r="V521">
        <v>29.91</v>
      </c>
      <c r="W521" t="s">
        <v>5192</v>
      </c>
      <c r="X521">
        <v>43</v>
      </c>
      <c r="Y521" t="s">
        <v>5193</v>
      </c>
      <c r="Z521" t="s">
        <v>2085</v>
      </c>
      <c r="AA521" t="s">
        <v>5194</v>
      </c>
      <c r="AB521" t="s">
        <v>5195</v>
      </c>
      <c r="AC521" t="s">
        <v>5196</v>
      </c>
      <c r="AD521" t="s">
        <v>5197</v>
      </c>
      <c r="AE521">
        <v>15</v>
      </c>
      <c r="AF521">
        <v>301.8</v>
      </c>
      <c r="AG521">
        <v>0.12</v>
      </c>
      <c r="AH521">
        <v>1.0017350230414701</v>
      </c>
      <c r="AI521">
        <v>327.3</v>
      </c>
      <c r="AJ521">
        <v>29.305</v>
      </c>
      <c r="AK521">
        <v>18.38</v>
      </c>
      <c r="AL521">
        <v>1.21</v>
      </c>
      <c r="AM521">
        <v>0.23624657534246576</v>
      </c>
      <c r="AN521">
        <v>2467.4788673108751</v>
      </c>
      <c r="AO521">
        <v>67</v>
      </c>
    </row>
    <row r="522" spans="1:41" hidden="1" x14ac:dyDescent="0.3">
      <c r="A522">
        <v>1546439410</v>
      </c>
      <c r="B522" t="s">
        <v>41</v>
      </c>
      <c r="C522" t="s">
        <v>42</v>
      </c>
      <c r="D522">
        <v>9.5</v>
      </c>
      <c r="E522">
        <v>2471.7600000000002</v>
      </c>
      <c r="F522" t="s">
        <v>4591</v>
      </c>
      <c r="G522">
        <v>1553889600</v>
      </c>
      <c r="H522">
        <v>86.23</v>
      </c>
      <c r="I522" t="s">
        <v>5198</v>
      </c>
      <c r="J522" t="s">
        <v>522</v>
      </c>
      <c r="K522" t="s">
        <v>5199</v>
      </c>
      <c r="L522" t="s">
        <v>5200</v>
      </c>
      <c r="M522" t="s">
        <v>5201</v>
      </c>
      <c r="N522" t="s">
        <v>5202</v>
      </c>
      <c r="O522">
        <v>41</v>
      </c>
      <c r="P522">
        <v>561.6</v>
      </c>
      <c r="Q522" t="s">
        <v>2056</v>
      </c>
      <c r="R522">
        <v>613</v>
      </c>
      <c r="S522">
        <v>631.5</v>
      </c>
      <c r="T522">
        <v>1850</v>
      </c>
      <c r="U522">
        <v>6.2</v>
      </c>
      <c r="V522">
        <v>6.79</v>
      </c>
      <c r="W522" t="s">
        <v>5203</v>
      </c>
      <c r="X522">
        <v>14.9</v>
      </c>
      <c r="Y522" t="s">
        <v>5204</v>
      </c>
      <c r="Z522" t="s">
        <v>326</v>
      </c>
      <c r="AA522" t="s">
        <v>5205</v>
      </c>
      <c r="AB522" t="s">
        <v>5206</v>
      </c>
      <c r="AC522" t="s">
        <v>5207</v>
      </c>
      <c r="AD522" t="s">
        <v>5208</v>
      </c>
      <c r="AE522">
        <v>12</v>
      </c>
      <c r="AF522">
        <v>621.79999999999995</v>
      </c>
      <c r="AG522">
        <v>0.25</v>
      </c>
      <c r="AH522">
        <v>1.00324594594594</v>
      </c>
      <c r="AI522">
        <v>622.25</v>
      </c>
      <c r="AJ522">
        <v>6.4950000000000001</v>
      </c>
      <c r="AK522">
        <v>18.5</v>
      </c>
      <c r="AL522">
        <v>0.59</v>
      </c>
      <c r="AM522">
        <v>0.23624657534246576</v>
      </c>
      <c r="AN522">
        <v>2463.7627592598228</v>
      </c>
      <c r="AO522">
        <v>53</v>
      </c>
    </row>
    <row r="523" spans="1:41" hidden="1" x14ac:dyDescent="0.3">
      <c r="A523">
        <v>1546439410</v>
      </c>
      <c r="B523" t="s">
        <v>41</v>
      </c>
      <c r="C523" t="s">
        <v>42</v>
      </c>
      <c r="D523">
        <v>9.5</v>
      </c>
      <c r="E523">
        <v>2471.7600000000002</v>
      </c>
      <c r="F523" t="s">
        <v>5209</v>
      </c>
      <c r="G523">
        <v>1555617600</v>
      </c>
      <c r="H523">
        <v>106.23</v>
      </c>
      <c r="I523" t="s">
        <v>5210</v>
      </c>
      <c r="J523" t="s">
        <v>1694</v>
      </c>
      <c r="K523" t="s">
        <v>5211</v>
      </c>
      <c r="L523" t="s">
        <v>5212</v>
      </c>
      <c r="M523" t="s">
        <v>5213</v>
      </c>
      <c r="N523" t="s">
        <v>5214</v>
      </c>
      <c r="O523">
        <v>2</v>
      </c>
      <c r="P523">
        <v>74.58</v>
      </c>
      <c r="Q523" t="s">
        <v>1743</v>
      </c>
      <c r="R523">
        <v>82.21</v>
      </c>
      <c r="S523">
        <v>84.1</v>
      </c>
      <c r="T523">
        <v>2535</v>
      </c>
      <c r="U523">
        <v>145.4</v>
      </c>
      <c r="V523">
        <v>148</v>
      </c>
      <c r="W523" t="s">
        <v>1743</v>
      </c>
      <c r="X523">
        <v>181.5</v>
      </c>
      <c r="Y523" t="s">
        <v>5215</v>
      </c>
      <c r="Z523" t="s">
        <v>465</v>
      </c>
      <c r="AA523" t="s">
        <v>5216</v>
      </c>
      <c r="AB523" t="s">
        <v>5217</v>
      </c>
      <c r="AC523" t="s">
        <v>5218</v>
      </c>
      <c r="AD523" t="s">
        <v>5219</v>
      </c>
      <c r="AE523">
        <v>24</v>
      </c>
      <c r="AF523">
        <v>63.2</v>
      </c>
      <c r="AG523">
        <v>0.03</v>
      </c>
      <c r="AH523">
        <v>1.0001203155818501</v>
      </c>
      <c r="AI523">
        <v>83.155000000000001</v>
      </c>
      <c r="AJ523">
        <v>146.69999999999999</v>
      </c>
      <c r="AK523">
        <v>1.89</v>
      </c>
      <c r="AL523">
        <v>2.6</v>
      </c>
      <c r="AM523">
        <v>0.29104109589041099</v>
      </c>
      <c r="AN523">
        <v>2471.4626445339022</v>
      </c>
      <c r="AO523">
        <v>26</v>
      </c>
    </row>
    <row r="524" spans="1:41" hidden="1" x14ac:dyDescent="0.3">
      <c r="A524">
        <v>1546439410</v>
      </c>
      <c r="B524" t="s">
        <v>41</v>
      </c>
      <c r="C524" t="s">
        <v>42</v>
      </c>
      <c r="D524">
        <v>9.5</v>
      </c>
      <c r="E524">
        <v>2471.7600000000002</v>
      </c>
      <c r="F524" t="s">
        <v>5209</v>
      </c>
      <c r="G524">
        <v>1555617600</v>
      </c>
      <c r="H524">
        <v>106.23</v>
      </c>
      <c r="I524" t="s">
        <v>5220</v>
      </c>
      <c r="J524" t="s">
        <v>556</v>
      </c>
      <c r="K524" t="s">
        <v>5221</v>
      </c>
      <c r="L524" t="s">
        <v>5222</v>
      </c>
      <c r="M524" t="s">
        <v>5223</v>
      </c>
      <c r="N524" t="s">
        <v>5224</v>
      </c>
      <c r="O524">
        <v>2</v>
      </c>
      <c r="P524">
        <v>76.63</v>
      </c>
      <c r="Q524" t="s">
        <v>1743</v>
      </c>
      <c r="R524">
        <v>84.6</v>
      </c>
      <c r="S524">
        <v>86.5</v>
      </c>
      <c r="T524">
        <v>2530</v>
      </c>
      <c r="U524">
        <v>142.88999999999999</v>
      </c>
      <c r="V524">
        <v>145.38999999999999</v>
      </c>
      <c r="W524" t="s">
        <v>1743</v>
      </c>
      <c r="X524">
        <v>178.5</v>
      </c>
      <c r="Y524" t="s">
        <v>5225</v>
      </c>
      <c r="Z524" t="s">
        <v>1765</v>
      </c>
      <c r="AA524" t="s">
        <v>5226</v>
      </c>
      <c r="AB524" t="s">
        <v>5227</v>
      </c>
      <c r="AC524" t="s">
        <v>5228</v>
      </c>
      <c r="AD524" t="s">
        <v>5229</v>
      </c>
      <c r="AE524">
        <v>13</v>
      </c>
      <c r="AF524">
        <v>58.2</v>
      </c>
      <c r="AG524">
        <v>0.02</v>
      </c>
      <c r="AH524">
        <v>1.00013833992094</v>
      </c>
      <c r="AI524">
        <v>85.55</v>
      </c>
      <c r="AJ524">
        <v>144.13999999999999</v>
      </c>
      <c r="AK524">
        <v>1.9</v>
      </c>
      <c r="AL524">
        <v>2.5</v>
      </c>
      <c r="AM524">
        <v>0.29104109589041099</v>
      </c>
      <c r="AN524">
        <v>2471.4181042148534</v>
      </c>
      <c r="AO524">
        <v>15</v>
      </c>
    </row>
    <row r="525" spans="1:41" hidden="1" x14ac:dyDescent="0.3">
      <c r="A525">
        <v>1546439410</v>
      </c>
      <c r="B525" t="s">
        <v>41</v>
      </c>
      <c r="C525" t="s">
        <v>42</v>
      </c>
      <c r="D525">
        <v>9.5</v>
      </c>
      <c r="E525">
        <v>2471.7600000000002</v>
      </c>
      <c r="F525" t="s">
        <v>5209</v>
      </c>
      <c r="G525">
        <v>1555617600</v>
      </c>
      <c r="H525">
        <v>106.23</v>
      </c>
      <c r="I525" t="s">
        <v>5230</v>
      </c>
      <c r="J525" t="s">
        <v>1150</v>
      </c>
      <c r="K525" t="s">
        <v>5231</v>
      </c>
      <c r="L525" t="s">
        <v>5232</v>
      </c>
      <c r="M525" t="s">
        <v>5233</v>
      </c>
      <c r="N525" t="s">
        <v>5234</v>
      </c>
      <c r="O525">
        <v>7</v>
      </c>
      <c r="P525">
        <v>132.58000000000001</v>
      </c>
      <c r="Q525" t="s">
        <v>1743</v>
      </c>
      <c r="R525">
        <v>102.6</v>
      </c>
      <c r="S525">
        <v>104.6</v>
      </c>
      <c r="T525">
        <v>2495</v>
      </c>
      <c r="U525">
        <v>126.3</v>
      </c>
      <c r="V525">
        <v>128.5</v>
      </c>
      <c r="W525" t="s">
        <v>1743</v>
      </c>
      <c r="X525">
        <v>159.4</v>
      </c>
      <c r="Y525" t="s">
        <v>5235</v>
      </c>
      <c r="Z525" t="s">
        <v>351</v>
      </c>
      <c r="AA525" t="s">
        <v>5236</v>
      </c>
      <c r="AB525" t="s">
        <v>5237</v>
      </c>
      <c r="AC525" t="s">
        <v>5238</v>
      </c>
      <c r="AD525" t="s">
        <v>5239</v>
      </c>
      <c r="AE525">
        <v>93</v>
      </c>
      <c r="AF525">
        <v>23.2</v>
      </c>
      <c r="AG525">
        <v>0.01</v>
      </c>
      <c r="AH525">
        <v>1.0002244488977901</v>
      </c>
      <c r="AI525">
        <v>103.6</v>
      </c>
      <c r="AJ525">
        <v>127.4</v>
      </c>
      <c r="AK525">
        <v>2</v>
      </c>
      <c r="AL525">
        <v>2.2000000000000002</v>
      </c>
      <c r="AM525">
        <v>0.29104109589041099</v>
      </c>
      <c r="AN525">
        <v>2471.2053406850705</v>
      </c>
      <c r="AO525">
        <v>100</v>
      </c>
    </row>
    <row r="526" spans="1:41" hidden="1" x14ac:dyDescent="0.3">
      <c r="A526">
        <v>1546439410</v>
      </c>
      <c r="B526" t="s">
        <v>41</v>
      </c>
      <c r="C526" t="s">
        <v>42</v>
      </c>
      <c r="D526">
        <v>9.5</v>
      </c>
      <c r="E526">
        <v>2471.7600000000002</v>
      </c>
      <c r="F526" t="s">
        <v>5209</v>
      </c>
      <c r="G526">
        <v>1555617600</v>
      </c>
      <c r="H526">
        <v>106.23</v>
      </c>
      <c r="I526" t="s">
        <v>5240</v>
      </c>
      <c r="J526" t="s">
        <v>597</v>
      </c>
      <c r="K526" t="s">
        <v>5241</v>
      </c>
      <c r="L526" t="s">
        <v>5242</v>
      </c>
      <c r="M526" t="s">
        <v>5243</v>
      </c>
      <c r="N526" t="s">
        <v>5244</v>
      </c>
      <c r="O526">
        <v>4</v>
      </c>
      <c r="P526">
        <v>134.30000000000001</v>
      </c>
      <c r="Q526" t="s">
        <v>1743</v>
      </c>
      <c r="R526">
        <v>143.19999999999999</v>
      </c>
      <c r="S526">
        <v>145.69999999999999</v>
      </c>
      <c r="T526">
        <v>2425</v>
      </c>
      <c r="U526">
        <v>97.89</v>
      </c>
      <c r="V526">
        <v>99.8</v>
      </c>
      <c r="W526" t="s">
        <v>1743</v>
      </c>
      <c r="X526">
        <v>98.3</v>
      </c>
      <c r="Y526" t="s">
        <v>5245</v>
      </c>
      <c r="Z526" t="s">
        <v>4469</v>
      </c>
      <c r="AA526" t="s">
        <v>5246</v>
      </c>
      <c r="AB526" t="s">
        <v>5247</v>
      </c>
      <c r="AC526" t="s">
        <v>5248</v>
      </c>
      <c r="AD526" t="s">
        <v>5249</v>
      </c>
      <c r="AE526">
        <v>500</v>
      </c>
      <c r="AF526">
        <v>46.8</v>
      </c>
      <c r="AG526">
        <v>0.02</v>
      </c>
      <c r="AH526">
        <v>1.00047628865979</v>
      </c>
      <c r="AI526">
        <v>144.44999999999999</v>
      </c>
      <c r="AJ526">
        <v>98.844999999999999</v>
      </c>
      <c r="AK526">
        <v>2.5</v>
      </c>
      <c r="AL526">
        <v>1.91</v>
      </c>
      <c r="AM526">
        <v>0.29104109589041099</v>
      </c>
      <c r="AN526">
        <v>2470.5832891962896</v>
      </c>
      <c r="AO526">
        <v>504</v>
      </c>
    </row>
    <row r="527" spans="1:41" hidden="1" x14ac:dyDescent="0.3">
      <c r="A527">
        <v>1546439410</v>
      </c>
      <c r="B527" t="s">
        <v>41</v>
      </c>
      <c r="C527" t="s">
        <v>42</v>
      </c>
      <c r="D527">
        <v>9.5</v>
      </c>
      <c r="E527">
        <v>2471.7600000000002</v>
      </c>
      <c r="F527" t="s">
        <v>5209</v>
      </c>
      <c r="G527">
        <v>1555617600</v>
      </c>
      <c r="H527">
        <v>106.23</v>
      </c>
      <c r="I527" t="s">
        <v>5250</v>
      </c>
      <c r="J527" t="s">
        <v>664</v>
      </c>
      <c r="K527" t="s">
        <v>5251</v>
      </c>
      <c r="L527" t="s">
        <v>5252</v>
      </c>
      <c r="M527" t="s">
        <v>5253</v>
      </c>
      <c r="N527" t="s">
        <v>5254</v>
      </c>
      <c r="O527">
        <v>10</v>
      </c>
      <c r="P527">
        <v>147.4</v>
      </c>
      <c r="Q527" t="s">
        <v>1743</v>
      </c>
      <c r="R527">
        <v>146.30000000000001</v>
      </c>
      <c r="S527">
        <v>148.80000000000001</v>
      </c>
      <c r="T527">
        <v>2420</v>
      </c>
      <c r="U527">
        <v>96.2</v>
      </c>
      <c r="V527">
        <v>98</v>
      </c>
      <c r="W527" t="s">
        <v>1743</v>
      </c>
      <c r="X527">
        <v>127.5</v>
      </c>
      <c r="Y527" t="s">
        <v>5255</v>
      </c>
      <c r="Z527" t="s">
        <v>556</v>
      </c>
      <c r="AA527" t="s">
        <v>5256</v>
      </c>
      <c r="AB527" t="s">
        <v>5257</v>
      </c>
      <c r="AC527" t="s">
        <v>5258</v>
      </c>
      <c r="AD527" t="s">
        <v>5259</v>
      </c>
      <c r="AE527">
        <v>5</v>
      </c>
      <c r="AF527">
        <v>51.8</v>
      </c>
      <c r="AG527">
        <v>0.02</v>
      </c>
      <c r="AH527">
        <v>1.00054132231404</v>
      </c>
      <c r="AI527">
        <v>147.55000000000001</v>
      </c>
      <c r="AJ527">
        <v>97.1</v>
      </c>
      <c r="AK527">
        <v>2.5</v>
      </c>
      <c r="AL527">
        <v>1.8</v>
      </c>
      <c r="AM527">
        <v>0.29104109589041099</v>
      </c>
      <c r="AN527">
        <v>2470.4227050646377</v>
      </c>
      <c r="AO527">
        <v>15</v>
      </c>
    </row>
    <row r="528" spans="1:41" hidden="1" x14ac:dyDescent="0.3">
      <c r="A528">
        <v>1546439410</v>
      </c>
      <c r="B528" t="s">
        <v>41</v>
      </c>
      <c r="C528" t="s">
        <v>42</v>
      </c>
      <c r="D528">
        <v>9.5</v>
      </c>
      <c r="E528">
        <v>2471.7600000000002</v>
      </c>
      <c r="F528" t="s">
        <v>5209</v>
      </c>
      <c r="G528">
        <v>1555617600</v>
      </c>
      <c r="H528">
        <v>106.23</v>
      </c>
      <c r="I528" t="s">
        <v>5260</v>
      </c>
      <c r="J528" t="s">
        <v>790</v>
      </c>
      <c r="K528" t="s">
        <v>5261</v>
      </c>
      <c r="L528" t="s">
        <v>1424</v>
      </c>
      <c r="M528" t="s">
        <v>5262</v>
      </c>
      <c r="N528" t="s">
        <v>5263</v>
      </c>
      <c r="O528">
        <v>15</v>
      </c>
      <c r="P528">
        <v>143.1</v>
      </c>
      <c r="Q528" t="s">
        <v>1743</v>
      </c>
      <c r="R528">
        <v>152.88999999999999</v>
      </c>
      <c r="S528">
        <v>155.5</v>
      </c>
      <c r="T528">
        <v>2410</v>
      </c>
      <c r="U528">
        <v>92.7</v>
      </c>
      <c r="V528">
        <v>94.5</v>
      </c>
      <c r="W528" t="s">
        <v>1743</v>
      </c>
      <c r="X528">
        <v>114</v>
      </c>
      <c r="Y528" t="s">
        <v>5264</v>
      </c>
      <c r="Z528" t="s">
        <v>546</v>
      </c>
      <c r="AA528" t="s">
        <v>5265</v>
      </c>
      <c r="AB528" t="s">
        <v>4993</v>
      </c>
      <c r="AC528" t="s">
        <v>5266</v>
      </c>
      <c r="AD528" t="s">
        <v>5267</v>
      </c>
      <c r="AE528">
        <v>1</v>
      </c>
      <c r="AF528">
        <v>61.8</v>
      </c>
      <c r="AG528">
        <v>0.03</v>
      </c>
      <c r="AH528">
        <v>1.0004834024896201</v>
      </c>
      <c r="AI528">
        <v>154.19499999999999</v>
      </c>
      <c r="AJ528">
        <v>93.6</v>
      </c>
      <c r="AK528">
        <v>2.61</v>
      </c>
      <c r="AL528">
        <v>1.8</v>
      </c>
      <c r="AM528">
        <v>0.29104109589041099</v>
      </c>
      <c r="AN528">
        <v>2470.5657223790322</v>
      </c>
      <c r="AO528">
        <v>16</v>
      </c>
    </row>
    <row r="529" spans="1:41" hidden="1" x14ac:dyDescent="0.3">
      <c r="A529">
        <v>1546439410</v>
      </c>
      <c r="B529" t="s">
        <v>41</v>
      </c>
      <c r="C529" t="s">
        <v>42</v>
      </c>
      <c r="D529">
        <v>9.5</v>
      </c>
      <c r="E529">
        <v>2471.7600000000002</v>
      </c>
      <c r="F529" t="s">
        <v>5209</v>
      </c>
      <c r="G529">
        <v>1555617600</v>
      </c>
      <c r="H529">
        <v>106.23</v>
      </c>
      <c r="I529" t="s">
        <v>5268</v>
      </c>
      <c r="J529" t="s">
        <v>5269</v>
      </c>
      <c r="K529" t="s">
        <v>5270</v>
      </c>
      <c r="L529" t="s">
        <v>5271</v>
      </c>
      <c r="M529" t="s">
        <v>5272</v>
      </c>
      <c r="N529" t="s">
        <v>5273</v>
      </c>
      <c r="O529">
        <v>1</v>
      </c>
      <c r="P529">
        <v>200.47</v>
      </c>
      <c r="Q529" t="s">
        <v>1743</v>
      </c>
      <c r="R529">
        <v>174.5</v>
      </c>
      <c r="S529">
        <v>179.5</v>
      </c>
      <c r="T529">
        <v>2375</v>
      </c>
      <c r="U529">
        <v>81.099999999999994</v>
      </c>
      <c r="V529">
        <v>82.8</v>
      </c>
      <c r="W529" t="s">
        <v>1743</v>
      </c>
      <c r="X529">
        <v>86.35</v>
      </c>
      <c r="Y529" t="s">
        <v>5274</v>
      </c>
      <c r="Z529" t="s">
        <v>537</v>
      </c>
      <c r="AA529" t="s">
        <v>5275</v>
      </c>
      <c r="AB529" t="s">
        <v>5276</v>
      </c>
      <c r="AC529" t="s">
        <v>5277</v>
      </c>
      <c r="AD529" t="s">
        <v>5278</v>
      </c>
      <c r="AE529">
        <v>2</v>
      </c>
      <c r="AF529">
        <v>96.8</v>
      </c>
      <c r="AG529">
        <v>0.04</v>
      </c>
      <c r="AH529">
        <v>1.0007200000000001</v>
      </c>
      <c r="AI529">
        <v>177</v>
      </c>
      <c r="AJ529">
        <v>81.95</v>
      </c>
      <c r="AK529">
        <v>5</v>
      </c>
      <c r="AL529">
        <v>1.7</v>
      </c>
      <c r="AM529">
        <v>0.29104109589041099</v>
      </c>
      <c r="AN529">
        <v>2469.9816132384685</v>
      </c>
      <c r="AO529">
        <v>3</v>
      </c>
    </row>
    <row r="530" spans="1:41" hidden="1" x14ac:dyDescent="0.3">
      <c r="A530">
        <v>1546439410</v>
      </c>
      <c r="B530" t="s">
        <v>41</v>
      </c>
      <c r="C530" t="s">
        <v>42</v>
      </c>
      <c r="D530">
        <v>9.5</v>
      </c>
      <c r="E530">
        <v>2471.7600000000002</v>
      </c>
      <c r="F530" t="s">
        <v>5209</v>
      </c>
      <c r="G530">
        <v>1555617600</v>
      </c>
      <c r="H530">
        <v>106.23</v>
      </c>
      <c r="I530" t="s">
        <v>5279</v>
      </c>
      <c r="J530" t="s">
        <v>106</v>
      </c>
      <c r="K530" t="s">
        <v>5280</v>
      </c>
      <c r="L530" t="s">
        <v>5281</v>
      </c>
      <c r="M530" t="s">
        <v>5282</v>
      </c>
      <c r="N530" t="s">
        <v>5283</v>
      </c>
      <c r="O530">
        <v>2</v>
      </c>
      <c r="P530">
        <v>239.7</v>
      </c>
      <c r="Q530" t="s">
        <v>1743</v>
      </c>
      <c r="R530">
        <v>209.5</v>
      </c>
      <c r="S530">
        <v>214.81</v>
      </c>
      <c r="T530">
        <v>2325</v>
      </c>
      <c r="U530">
        <v>66.989999999999995</v>
      </c>
      <c r="V530">
        <v>68.5</v>
      </c>
      <c r="W530" t="s">
        <v>1743</v>
      </c>
      <c r="X530">
        <v>88.15</v>
      </c>
      <c r="Y530" t="s">
        <v>5284</v>
      </c>
      <c r="Z530" t="s">
        <v>4111</v>
      </c>
      <c r="AA530" t="s">
        <v>5285</v>
      </c>
      <c r="AB530" t="s">
        <v>5286</v>
      </c>
      <c r="AC530" t="s">
        <v>5287</v>
      </c>
      <c r="AD530" t="s">
        <v>5288</v>
      </c>
      <c r="AE530">
        <v>1</v>
      </c>
      <c r="AF530">
        <v>146.80000000000001</v>
      </c>
      <c r="AG530">
        <v>0.06</v>
      </c>
      <c r="AH530">
        <v>1.00101075268817</v>
      </c>
      <c r="AI530">
        <v>212.155</v>
      </c>
      <c r="AJ530">
        <v>67.745000000000005</v>
      </c>
      <c r="AK530">
        <v>5.31</v>
      </c>
      <c r="AL530">
        <v>1.51</v>
      </c>
      <c r="AM530">
        <v>0.29104109589041099</v>
      </c>
      <c r="AN530">
        <v>2469.2641845876265</v>
      </c>
      <c r="AO530">
        <v>3</v>
      </c>
    </row>
    <row r="531" spans="1:41" hidden="1" x14ac:dyDescent="0.3">
      <c r="A531">
        <v>1546439410</v>
      </c>
      <c r="B531" t="s">
        <v>41</v>
      </c>
      <c r="C531" t="s">
        <v>42</v>
      </c>
      <c r="D531">
        <v>9.5</v>
      </c>
      <c r="E531">
        <v>2471.7600000000002</v>
      </c>
      <c r="F531" t="s">
        <v>5289</v>
      </c>
      <c r="G531">
        <v>1556654400</v>
      </c>
      <c r="H531">
        <v>118.23</v>
      </c>
      <c r="I531" t="s">
        <v>5290</v>
      </c>
      <c r="J531" t="s">
        <v>200</v>
      </c>
      <c r="K531" t="s">
        <v>5291</v>
      </c>
      <c r="L531" t="s">
        <v>5292</v>
      </c>
      <c r="M531" t="s">
        <v>5293</v>
      </c>
      <c r="N531" t="s">
        <v>5294</v>
      </c>
      <c r="O531">
        <v>1</v>
      </c>
      <c r="P531">
        <v>12.3</v>
      </c>
      <c r="Q531" t="s">
        <v>2056</v>
      </c>
      <c r="R531">
        <v>1</v>
      </c>
      <c r="S531">
        <v>8.3000000000000007</v>
      </c>
      <c r="T531">
        <v>2920</v>
      </c>
      <c r="U531">
        <v>439.8</v>
      </c>
      <c r="V531">
        <v>457.9</v>
      </c>
      <c r="W531" t="s">
        <v>2056</v>
      </c>
      <c r="X531">
        <v>295.67</v>
      </c>
      <c r="Y531" t="s">
        <v>5295</v>
      </c>
      <c r="Z531">
        <v>0</v>
      </c>
      <c r="AA531">
        <v>0</v>
      </c>
      <c r="AB531" t="s">
        <v>5296</v>
      </c>
      <c r="AC531" t="s">
        <v>5297</v>
      </c>
      <c r="AD531">
        <v>-6.0000000000000002E-5</v>
      </c>
      <c r="AE531">
        <v>2</v>
      </c>
      <c r="AF531">
        <v>448.2</v>
      </c>
      <c r="AG531">
        <v>0.18</v>
      </c>
      <c r="AH531">
        <v>0.99861643835616398</v>
      </c>
      <c r="AI531">
        <v>4.6500000000000004</v>
      </c>
      <c r="AJ531">
        <v>448.85</v>
      </c>
      <c r="AK531">
        <v>7.3</v>
      </c>
      <c r="AL531">
        <v>18.100000000000001</v>
      </c>
      <c r="AM531">
        <v>0.32391780821917809</v>
      </c>
      <c r="AN531">
        <v>2475.1845704330663</v>
      </c>
      <c r="AO531">
        <v>3</v>
      </c>
    </row>
    <row r="532" spans="1:41" hidden="1" x14ac:dyDescent="0.3">
      <c r="A532">
        <v>1546439410</v>
      </c>
      <c r="B532" t="s">
        <v>41</v>
      </c>
      <c r="C532" t="s">
        <v>42</v>
      </c>
      <c r="D532">
        <v>9.5</v>
      </c>
      <c r="E532">
        <v>2471.7600000000002</v>
      </c>
      <c r="F532" t="s">
        <v>5289</v>
      </c>
      <c r="G532">
        <v>1556654400</v>
      </c>
      <c r="H532">
        <v>118.23</v>
      </c>
      <c r="I532" t="s">
        <v>5298</v>
      </c>
      <c r="J532" t="s">
        <v>244</v>
      </c>
      <c r="K532" t="s">
        <v>5299</v>
      </c>
      <c r="L532" t="s">
        <v>5300</v>
      </c>
      <c r="M532" t="s">
        <v>5301</v>
      </c>
      <c r="N532" t="s">
        <v>5302</v>
      </c>
      <c r="O532">
        <v>8</v>
      </c>
      <c r="P532">
        <v>8.73</v>
      </c>
      <c r="Q532" t="s">
        <v>2056</v>
      </c>
      <c r="R532">
        <v>1.66</v>
      </c>
      <c r="S532">
        <v>9.1999999999999993</v>
      </c>
      <c r="T532">
        <v>2900</v>
      </c>
      <c r="U532">
        <v>420.8</v>
      </c>
      <c r="V532">
        <v>438.9</v>
      </c>
      <c r="W532" t="s">
        <v>2056</v>
      </c>
      <c r="X532">
        <v>347.8</v>
      </c>
      <c r="Y532" t="s">
        <v>5303</v>
      </c>
      <c r="Z532">
        <v>0</v>
      </c>
      <c r="AA532">
        <v>0</v>
      </c>
      <c r="AB532" t="s">
        <v>5304</v>
      </c>
      <c r="AC532" t="s">
        <v>5305</v>
      </c>
      <c r="AD532">
        <v>6.0000000000000002E-5</v>
      </c>
      <c r="AE532">
        <v>1</v>
      </c>
      <c r="AF532">
        <v>428.2</v>
      </c>
      <c r="AG532">
        <v>0.17</v>
      </c>
      <c r="AH532">
        <v>0.998682758620689</v>
      </c>
      <c r="AI532">
        <v>5.43</v>
      </c>
      <c r="AJ532">
        <v>429.85</v>
      </c>
      <c r="AK532">
        <v>7.54</v>
      </c>
      <c r="AL532">
        <v>18.100000000000001</v>
      </c>
      <c r="AM532">
        <v>0.32391780821917809</v>
      </c>
      <c r="AN532">
        <v>2475.0201990207811</v>
      </c>
      <c r="AO532">
        <v>9</v>
      </c>
    </row>
    <row r="533" spans="1:41" hidden="1" x14ac:dyDescent="0.3">
      <c r="A533">
        <v>1546439410</v>
      </c>
      <c r="B533" t="s">
        <v>41</v>
      </c>
      <c r="C533" t="s">
        <v>42</v>
      </c>
      <c r="D533">
        <v>9.5</v>
      </c>
      <c r="E533">
        <v>2471.7600000000002</v>
      </c>
      <c r="F533" t="s">
        <v>5289</v>
      </c>
      <c r="G533">
        <v>1556654400</v>
      </c>
      <c r="H533">
        <v>118.23</v>
      </c>
      <c r="I533" t="s">
        <v>5306</v>
      </c>
      <c r="J533" t="s">
        <v>447</v>
      </c>
      <c r="K533" t="s">
        <v>5307</v>
      </c>
      <c r="L533" t="s">
        <v>5308</v>
      </c>
      <c r="M533" t="s">
        <v>5309</v>
      </c>
      <c r="N533" t="s">
        <v>5310</v>
      </c>
      <c r="O533">
        <v>1</v>
      </c>
      <c r="P533">
        <v>83.93</v>
      </c>
      <c r="Q533" t="s">
        <v>2056</v>
      </c>
      <c r="R533">
        <v>11.29</v>
      </c>
      <c r="S533">
        <v>18.899999999999999</v>
      </c>
      <c r="T533">
        <v>2780</v>
      </c>
      <c r="U533">
        <v>311.49</v>
      </c>
      <c r="V533">
        <v>329.61</v>
      </c>
      <c r="W533" t="s">
        <v>2056</v>
      </c>
      <c r="X533">
        <v>191.3</v>
      </c>
      <c r="Y533">
        <v>-1</v>
      </c>
      <c r="Z533">
        <v>0</v>
      </c>
      <c r="AA533" t="s">
        <v>5311</v>
      </c>
      <c r="AB533">
        <v>0</v>
      </c>
      <c r="AC533">
        <v>0</v>
      </c>
      <c r="AD533">
        <v>9.0000000000000006E-5</v>
      </c>
      <c r="AE533">
        <v>1</v>
      </c>
      <c r="AF533">
        <v>308.2</v>
      </c>
      <c r="AG533">
        <v>0.13</v>
      </c>
      <c r="AH533">
        <v>0.99899820143884799</v>
      </c>
      <c r="AI533">
        <v>15.095000000000001</v>
      </c>
      <c r="AJ533">
        <v>320.55</v>
      </c>
      <c r="AK533">
        <v>7.61</v>
      </c>
      <c r="AL533">
        <v>18.12</v>
      </c>
      <c r="AM533">
        <v>0.32391780821917809</v>
      </c>
      <c r="AN533">
        <v>2474.2386887583448</v>
      </c>
      <c r="AO533">
        <v>2</v>
      </c>
    </row>
    <row r="534" spans="1:41" hidden="1" x14ac:dyDescent="0.3">
      <c r="A534">
        <v>1546439410</v>
      </c>
      <c r="B534" t="s">
        <v>41</v>
      </c>
      <c r="C534" t="s">
        <v>42</v>
      </c>
      <c r="D534">
        <v>9.5</v>
      </c>
      <c r="E534">
        <v>2471.7600000000002</v>
      </c>
      <c r="F534" t="s">
        <v>5289</v>
      </c>
      <c r="G534">
        <v>1556654400</v>
      </c>
      <c r="H534">
        <v>118.23</v>
      </c>
      <c r="I534" t="s">
        <v>5312</v>
      </c>
      <c r="J534" t="s">
        <v>770</v>
      </c>
      <c r="K534" t="s">
        <v>5313</v>
      </c>
      <c r="L534" t="s">
        <v>5314</v>
      </c>
      <c r="M534" t="s">
        <v>5315</v>
      </c>
      <c r="N534" t="s">
        <v>5316</v>
      </c>
      <c r="O534">
        <v>6</v>
      </c>
      <c r="P534">
        <v>12.65</v>
      </c>
      <c r="Q534" t="s">
        <v>2056</v>
      </c>
      <c r="R534">
        <v>12</v>
      </c>
      <c r="S534">
        <v>19.489999999999998</v>
      </c>
      <c r="T534">
        <v>2775</v>
      </c>
      <c r="U534">
        <v>307.2</v>
      </c>
      <c r="V534">
        <v>325.31</v>
      </c>
      <c r="W534" t="s">
        <v>2056</v>
      </c>
      <c r="X534">
        <v>188.5</v>
      </c>
      <c r="Y534">
        <v>-1</v>
      </c>
      <c r="Z534">
        <v>0</v>
      </c>
      <c r="AA534" t="s">
        <v>5317</v>
      </c>
      <c r="AB534">
        <v>0</v>
      </c>
      <c r="AC534">
        <v>0</v>
      </c>
      <c r="AD534" t="s">
        <v>334</v>
      </c>
      <c r="AE534">
        <v>1</v>
      </c>
      <c r="AF534">
        <v>303.2</v>
      </c>
      <c r="AG534">
        <v>0.12</v>
      </c>
      <c r="AH534">
        <v>0.99901621621621595</v>
      </c>
      <c r="AI534">
        <v>15.744999999999999</v>
      </c>
      <c r="AJ534">
        <v>316.255</v>
      </c>
      <c r="AK534">
        <v>7.49</v>
      </c>
      <c r="AL534">
        <v>18.11</v>
      </c>
      <c r="AM534">
        <v>0.32391780821917809</v>
      </c>
      <c r="AN534">
        <v>2474.1940720059742</v>
      </c>
      <c r="AO534">
        <v>7</v>
      </c>
    </row>
    <row r="535" spans="1:41" hidden="1" x14ac:dyDescent="0.3">
      <c r="A535">
        <v>1546439410</v>
      </c>
      <c r="B535" t="s">
        <v>41</v>
      </c>
      <c r="C535" t="s">
        <v>42</v>
      </c>
      <c r="D535">
        <v>9.5</v>
      </c>
      <c r="E535">
        <v>2471.7600000000002</v>
      </c>
      <c r="F535" t="s">
        <v>5289</v>
      </c>
      <c r="G535">
        <v>1556654400</v>
      </c>
      <c r="H535">
        <v>118.23</v>
      </c>
      <c r="I535" t="s">
        <v>5318</v>
      </c>
      <c r="J535" t="s">
        <v>2085</v>
      </c>
      <c r="K535" t="s">
        <v>5319</v>
      </c>
      <c r="L535" t="s">
        <v>5320</v>
      </c>
      <c r="M535" t="s">
        <v>5321</v>
      </c>
      <c r="N535" t="s">
        <v>5322</v>
      </c>
      <c r="O535">
        <v>3</v>
      </c>
      <c r="P535">
        <v>43.25</v>
      </c>
      <c r="Q535" t="s">
        <v>2056</v>
      </c>
      <c r="R535">
        <v>7.9</v>
      </c>
      <c r="S535">
        <v>15.4</v>
      </c>
      <c r="T535">
        <v>2810</v>
      </c>
      <c r="U535">
        <v>337.8</v>
      </c>
      <c r="V535">
        <v>355.89</v>
      </c>
      <c r="W535" t="s">
        <v>2056</v>
      </c>
      <c r="X535">
        <v>165.28</v>
      </c>
      <c r="Y535">
        <v>-1</v>
      </c>
      <c r="Z535">
        <v>0</v>
      </c>
      <c r="AA535" t="s">
        <v>5323</v>
      </c>
      <c r="AB535">
        <v>0</v>
      </c>
      <c r="AC535">
        <v>0</v>
      </c>
      <c r="AD535" t="s">
        <v>990</v>
      </c>
      <c r="AE535">
        <v>1</v>
      </c>
      <c r="AF535">
        <v>338.2</v>
      </c>
      <c r="AG535">
        <v>0.14000000000000001</v>
      </c>
      <c r="AH535">
        <v>0.99891637010676104</v>
      </c>
      <c r="AI535">
        <v>11.65</v>
      </c>
      <c r="AJ535">
        <v>346.84500000000003</v>
      </c>
      <c r="AK535">
        <v>7.5</v>
      </c>
      <c r="AL535">
        <v>18.09</v>
      </c>
      <c r="AM535">
        <v>0.32391780821917809</v>
      </c>
      <c r="AN535">
        <v>2474.4413786469695</v>
      </c>
      <c r="AO535">
        <v>4</v>
      </c>
    </row>
    <row r="536" spans="1:41" hidden="1" x14ac:dyDescent="0.3">
      <c r="A536">
        <v>1546439410</v>
      </c>
      <c r="B536" t="s">
        <v>41</v>
      </c>
      <c r="C536" t="s">
        <v>42</v>
      </c>
      <c r="D536">
        <v>9.5</v>
      </c>
      <c r="E536">
        <v>2471.7600000000002</v>
      </c>
      <c r="F536" t="s">
        <v>5289</v>
      </c>
      <c r="G536">
        <v>1556654400</v>
      </c>
      <c r="H536">
        <v>118.23</v>
      </c>
      <c r="I536" t="s">
        <v>5324</v>
      </c>
      <c r="J536" t="s">
        <v>123</v>
      </c>
      <c r="K536" t="s">
        <v>5325</v>
      </c>
      <c r="L536" t="s">
        <v>5326</v>
      </c>
      <c r="M536" t="s">
        <v>5327</v>
      </c>
      <c r="N536" t="s">
        <v>5328</v>
      </c>
      <c r="O536">
        <v>122</v>
      </c>
      <c r="P536">
        <v>20.100000000000001</v>
      </c>
      <c r="Q536" t="s">
        <v>2056</v>
      </c>
      <c r="R536">
        <v>8.91</v>
      </c>
      <c r="S536">
        <v>16.510000000000002</v>
      </c>
      <c r="T536">
        <v>2800</v>
      </c>
      <c r="U536">
        <v>329.01</v>
      </c>
      <c r="V536">
        <v>347.1</v>
      </c>
      <c r="W536" t="s">
        <v>2056</v>
      </c>
      <c r="X536">
        <v>160.46</v>
      </c>
      <c r="Y536">
        <v>-1</v>
      </c>
      <c r="Z536">
        <v>0</v>
      </c>
      <c r="AA536" t="s">
        <v>5329</v>
      </c>
      <c r="AB536">
        <v>0</v>
      </c>
      <c r="AC536">
        <v>0</v>
      </c>
      <c r="AD536" t="s">
        <v>630</v>
      </c>
      <c r="AE536">
        <v>1</v>
      </c>
      <c r="AF536">
        <v>328.2</v>
      </c>
      <c r="AG536">
        <v>0.13</v>
      </c>
      <c r="AH536">
        <v>0.99896607142857097</v>
      </c>
      <c r="AI536">
        <v>12.71</v>
      </c>
      <c r="AJ536">
        <v>338.05500000000001</v>
      </c>
      <c r="AK536">
        <v>7.6</v>
      </c>
      <c r="AL536">
        <v>18.09</v>
      </c>
      <c r="AM536">
        <v>0.32391780821917809</v>
      </c>
      <c r="AN536">
        <v>2474.3182683524587</v>
      </c>
      <c r="AO536">
        <v>123</v>
      </c>
    </row>
    <row r="537" spans="1:41" hidden="1" x14ac:dyDescent="0.3">
      <c r="A537">
        <v>1546439410</v>
      </c>
      <c r="B537" t="s">
        <v>41</v>
      </c>
      <c r="C537" t="s">
        <v>42</v>
      </c>
      <c r="D537">
        <v>9.5</v>
      </c>
      <c r="E537">
        <v>2471.7600000000002</v>
      </c>
      <c r="F537" t="s">
        <v>5289</v>
      </c>
      <c r="G537">
        <v>1556654400</v>
      </c>
      <c r="H537">
        <v>118.23</v>
      </c>
      <c r="I537" t="s">
        <v>5330</v>
      </c>
      <c r="J537" t="s">
        <v>147</v>
      </c>
      <c r="K537" t="s">
        <v>5331</v>
      </c>
      <c r="L537" t="s">
        <v>5332</v>
      </c>
      <c r="M537" t="s">
        <v>5333</v>
      </c>
      <c r="N537" t="s">
        <v>4164</v>
      </c>
      <c r="O537">
        <v>1</v>
      </c>
      <c r="P537">
        <v>27.58</v>
      </c>
      <c r="Q537" t="s">
        <v>2056</v>
      </c>
      <c r="R537">
        <v>2.6</v>
      </c>
      <c r="S537">
        <v>10.1</v>
      </c>
      <c r="T537">
        <v>2880</v>
      </c>
      <c r="U537">
        <v>401.9</v>
      </c>
      <c r="V537">
        <v>420</v>
      </c>
      <c r="W537" t="s">
        <v>2056</v>
      </c>
      <c r="X537">
        <v>188.2</v>
      </c>
      <c r="Y537" t="s">
        <v>5334</v>
      </c>
      <c r="Z537">
        <v>0</v>
      </c>
      <c r="AA537">
        <v>0</v>
      </c>
      <c r="AB537" t="s">
        <v>5335</v>
      </c>
      <c r="AC537" t="s">
        <v>5336</v>
      </c>
      <c r="AD537" t="s">
        <v>192</v>
      </c>
      <c r="AE537">
        <v>65</v>
      </c>
      <c r="AF537">
        <v>408.2</v>
      </c>
      <c r="AG537">
        <v>0.17</v>
      </c>
      <c r="AH537">
        <v>0.99873611111111105</v>
      </c>
      <c r="AI537">
        <v>6.35</v>
      </c>
      <c r="AJ537">
        <v>410.95</v>
      </c>
      <c r="AK537">
        <v>7.5</v>
      </c>
      <c r="AL537">
        <v>18.100000000000001</v>
      </c>
      <c r="AM537">
        <v>0.32391780821917809</v>
      </c>
      <c r="AN537">
        <v>2474.887983423494</v>
      </c>
      <c r="AO537">
        <v>66</v>
      </c>
    </row>
    <row r="538" spans="1:41" hidden="1" x14ac:dyDescent="0.3">
      <c r="A538">
        <v>1546439410</v>
      </c>
      <c r="B538" t="s">
        <v>41</v>
      </c>
      <c r="C538" t="s">
        <v>42</v>
      </c>
      <c r="D538">
        <v>9.5</v>
      </c>
      <c r="E538">
        <v>2471.7600000000002</v>
      </c>
      <c r="F538" t="s">
        <v>5289</v>
      </c>
      <c r="G538">
        <v>1556654400</v>
      </c>
      <c r="H538">
        <v>118.23</v>
      </c>
      <c r="I538" t="s">
        <v>5337</v>
      </c>
      <c r="J538" t="s">
        <v>428</v>
      </c>
      <c r="K538" t="s">
        <v>5338</v>
      </c>
      <c r="L538" t="s">
        <v>5339</v>
      </c>
      <c r="M538" t="s">
        <v>5340</v>
      </c>
      <c r="N538" t="s">
        <v>5341</v>
      </c>
      <c r="O538">
        <v>40</v>
      </c>
      <c r="P538">
        <v>6.25</v>
      </c>
      <c r="Q538" t="s">
        <v>2056</v>
      </c>
      <c r="R538">
        <v>0.9</v>
      </c>
      <c r="S538">
        <v>8.11</v>
      </c>
      <c r="T538">
        <v>2925</v>
      </c>
      <c r="U538">
        <v>444.5</v>
      </c>
      <c r="V538">
        <v>462.59</v>
      </c>
      <c r="W538" t="s">
        <v>2056</v>
      </c>
      <c r="X538">
        <v>369.8</v>
      </c>
      <c r="Y538" t="s">
        <v>5342</v>
      </c>
      <c r="Z538">
        <v>0</v>
      </c>
      <c r="AA538">
        <v>0</v>
      </c>
      <c r="AB538" t="s">
        <v>5343</v>
      </c>
      <c r="AC538" t="s">
        <v>5344</v>
      </c>
      <c r="AD538" t="s">
        <v>794</v>
      </c>
      <c r="AE538">
        <v>1</v>
      </c>
      <c r="AF538">
        <v>453.2</v>
      </c>
      <c r="AG538">
        <v>0.18</v>
      </c>
      <c r="AH538">
        <v>0.998564102564102</v>
      </c>
      <c r="AI538">
        <v>4.5049999999999999</v>
      </c>
      <c r="AJ538">
        <v>453.54500000000002</v>
      </c>
      <c r="AK538">
        <v>7.21</v>
      </c>
      <c r="AL538">
        <v>18.09</v>
      </c>
      <c r="AM538">
        <v>0.32391780821917809</v>
      </c>
      <c r="AN538">
        <v>2475.3142974527541</v>
      </c>
      <c r="AO538">
        <v>41</v>
      </c>
    </row>
    <row r="539" spans="1:41" hidden="1" x14ac:dyDescent="0.3">
      <c r="A539">
        <v>1546439410</v>
      </c>
      <c r="B539" t="s">
        <v>41</v>
      </c>
      <c r="C539" t="s">
        <v>42</v>
      </c>
      <c r="D539">
        <v>9.5</v>
      </c>
      <c r="E539">
        <v>2471.7600000000002</v>
      </c>
      <c r="F539" t="s">
        <v>5289</v>
      </c>
      <c r="G539">
        <v>1556654400</v>
      </c>
      <c r="H539">
        <v>118.23</v>
      </c>
      <c r="I539" t="s">
        <v>5345</v>
      </c>
      <c r="J539" t="s">
        <v>2653</v>
      </c>
      <c r="K539" t="s">
        <v>5346</v>
      </c>
      <c r="L539" t="s">
        <v>5347</v>
      </c>
      <c r="M539" t="s">
        <v>5348</v>
      </c>
      <c r="N539" t="s">
        <v>5349</v>
      </c>
      <c r="O539">
        <v>2</v>
      </c>
      <c r="P539">
        <v>11</v>
      </c>
      <c r="Q539" t="s">
        <v>2056</v>
      </c>
      <c r="R539">
        <v>12.71</v>
      </c>
      <c r="S539">
        <v>20.2</v>
      </c>
      <c r="T539">
        <v>2770</v>
      </c>
      <c r="U539">
        <v>302.99</v>
      </c>
      <c r="V539">
        <v>321.10000000000002</v>
      </c>
      <c r="W539" t="s">
        <v>2056</v>
      </c>
      <c r="X539">
        <v>226.9</v>
      </c>
      <c r="Y539" t="s">
        <v>5350</v>
      </c>
      <c r="Z539" t="s">
        <v>326</v>
      </c>
      <c r="AA539" t="s">
        <v>5351</v>
      </c>
      <c r="AB539" t="s">
        <v>5352</v>
      </c>
      <c r="AC539" t="s">
        <v>5353</v>
      </c>
      <c r="AD539" t="s">
        <v>5354</v>
      </c>
      <c r="AE539">
        <v>1</v>
      </c>
      <c r="AF539">
        <v>298.2</v>
      </c>
      <c r="AG539">
        <v>0.12</v>
      </c>
      <c r="AH539">
        <v>0.99904332129963802</v>
      </c>
      <c r="AI539">
        <v>16.454999999999998</v>
      </c>
      <c r="AJ539">
        <v>312.04500000000002</v>
      </c>
      <c r="AK539">
        <v>7.49</v>
      </c>
      <c r="AL539">
        <v>18.11</v>
      </c>
      <c r="AM539">
        <v>0.32391780821917809</v>
      </c>
      <c r="AN539">
        <v>2474.1269445498428</v>
      </c>
      <c r="AO539">
        <v>3</v>
      </c>
    </row>
    <row r="540" spans="1:41" hidden="1" x14ac:dyDescent="0.3">
      <c r="A540">
        <v>1546439410</v>
      </c>
      <c r="B540" t="s">
        <v>41</v>
      </c>
      <c r="C540" t="s">
        <v>42</v>
      </c>
      <c r="D540">
        <v>9.5</v>
      </c>
      <c r="E540">
        <v>2471.7600000000002</v>
      </c>
      <c r="F540" t="s">
        <v>5289</v>
      </c>
      <c r="G540">
        <v>1556654400</v>
      </c>
      <c r="H540">
        <v>118.23</v>
      </c>
      <c r="I540" t="s">
        <v>5355</v>
      </c>
      <c r="J540" t="s">
        <v>128</v>
      </c>
      <c r="K540" t="s">
        <v>5356</v>
      </c>
      <c r="L540" t="s">
        <v>5357</v>
      </c>
      <c r="M540" t="s">
        <v>5358</v>
      </c>
      <c r="N540" t="s">
        <v>160</v>
      </c>
      <c r="O540">
        <v>12</v>
      </c>
      <c r="P540">
        <v>80</v>
      </c>
      <c r="Q540" t="s">
        <v>2056</v>
      </c>
      <c r="R540">
        <v>14.1</v>
      </c>
      <c r="S540">
        <v>21.7</v>
      </c>
      <c r="T540">
        <v>2760</v>
      </c>
      <c r="U540">
        <v>294.5</v>
      </c>
      <c r="V540">
        <v>312.60000000000002</v>
      </c>
      <c r="W540" t="s">
        <v>2056</v>
      </c>
      <c r="X540">
        <v>362.45</v>
      </c>
      <c r="Y540" t="s">
        <v>5359</v>
      </c>
      <c r="Z540" t="s">
        <v>244</v>
      </c>
      <c r="AA540" t="s">
        <v>5360</v>
      </c>
      <c r="AB540" t="s">
        <v>5361</v>
      </c>
      <c r="AC540" t="s">
        <v>5362</v>
      </c>
      <c r="AD540" t="s">
        <v>5363</v>
      </c>
      <c r="AE540">
        <v>1</v>
      </c>
      <c r="AF540">
        <v>288.2</v>
      </c>
      <c r="AG540">
        <v>0.12</v>
      </c>
      <c r="AH540">
        <v>0.99906159420289797</v>
      </c>
      <c r="AI540">
        <v>17.899999999999999</v>
      </c>
      <c r="AJ540">
        <v>303.55</v>
      </c>
      <c r="AK540">
        <v>7.6</v>
      </c>
      <c r="AL540">
        <v>18.100000000000001</v>
      </c>
      <c r="AM540">
        <v>0.32391780821917809</v>
      </c>
      <c r="AN540">
        <v>2474.0816926028428</v>
      </c>
      <c r="AO540">
        <v>13</v>
      </c>
    </row>
    <row r="541" spans="1:41" hidden="1" x14ac:dyDescent="0.3">
      <c r="A541">
        <v>1546439410</v>
      </c>
      <c r="B541" t="s">
        <v>41</v>
      </c>
      <c r="C541" t="s">
        <v>42</v>
      </c>
      <c r="D541">
        <v>9.5</v>
      </c>
      <c r="E541">
        <v>2471.7600000000002</v>
      </c>
      <c r="F541" t="s">
        <v>5289</v>
      </c>
      <c r="G541">
        <v>1556654400</v>
      </c>
      <c r="H541">
        <v>118.23</v>
      </c>
      <c r="I541" t="s">
        <v>5364</v>
      </c>
      <c r="J541" t="s">
        <v>1437</v>
      </c>
      <c r="K541" t="s">
        <v>5365</v>
      </c>
      <c r="L541" t="s">
        <v>5366</v>
      </c>
      <c r="M541" t="s">
        <v>5367</v>
      </c>
      <c r="N541" t="s">
        <v>5368</v>
      </c>
      <c r="O541">
        <v>14</v>
      </c>
      <c r="P541">
        <v>26.5</v>
      </c>
      <c r="Q541" t="s">
        <v>2056</v>
      </c>
      <c r="R541">
        <v>15.7</v>
      </c>
      <c r="S541">
        <v>23.2</v>
      </c>
      <c r="T541">
        <v>2750</v>
      </c>
      <c r="U541">
        <v>286.20999999999998</v>
      </c>
      <c r="V541">
        <v>304.3</v>
      </c>
      <c r="W541" t="s">
        <v>2056</v>
      </c>
      <c r="X541">
        <v>282.35000000000002</v>
      </c>
      <c r="Y541" t="s">
        <v>5369</v>
      </c>
      <c r="Z541" t="s">
        <v>180</v>
      </c>
      <c r="AA541" t="s">
        <v>5370</v>
      </c>
      <c r="AB541" t="s">
        <v>5371</v>
      </c>
      <c r="AC541" t="s">
        <v>5372</v>
      </c>
      <c r="AD541" t="s">
        <v>5373</v>
      </c>
      <c r="AE541">
        <v>12</v>
      </c>
      <c r="AF541">
        <v>278.2</v>
      </c>
      <c r="AG541">
        <v>0.11</v>
      </c>
      <c r="AH541">
        <v>0.99911454545454503</v>
      </c>
      <c r="AI541">
        <v>19.45</v>
      </c>
      <c r="AJ541">
        <v>295.255</v>
      </c>
      <c r="AK541">
        <v>7.5</v>
      </c>
      <c r="AL541">
        <v>18.09</v>
      </c>
      <c r="AM541">
        <v>0.32391780821917809</v>
      </c>
      <c r="AN541">
        <v>2473.9505707781268</v>
      </c>
      <c r="AO541">
        <v>26</v>
      </c>
    </row>
    <row r="542" spans="1:41" hidden="1" x14ac:dyDescent="0.3">
      <c r="A542">
        <v>1546439410</v>
      </c>
      <c r="B542" t="s">
        <v>41</v>
      </c>
      <c r="C542" t="s">
        <v>42</v>
      </c>
      <c r="D542">
        <v>9.5</v>
      </c>
      <c r="E542">
        <v>2471.7600000000002</v>
      </c>
      <c r="F542" t="s">
        <v>5289</v>
      </c>
      <c r="G542">
        <v>1556654400</v>
      </c>
      <c r="H542">
        <v>118.23</v>
      </c>
      <c r="I542" t="s">
        <v>4132</v>
      </c>
      <c r="J542" t="s">
        <v>587</v>
      </c>
      <c r="K542" t="s">
        <v>5374</v>
      </c>
      <c r="L542" t="s">
        <v>5375</v>
      </c>
      <c r="M542" t="s">
        <v>5376</v>
      </c>
      <c r="N542" t="s">
        <v>5377</v>
      </c>
      <c r="O542">
        <v>125</v>
      </c>
      <c r="P542">
        <v>13.6</v>
      </c>
      <c r="Q542" t="s">
        <v>2056</v>
      </c>
      <c r="R542">
        <v>17.399999999999999</v>
      </c>
      <c r="S542">
        <v>24.9</v>
      </c>
      <c r="T542">
        <v>2740</v>
      </c>
      <c r="U542">
        <v>278</v>
      </c>
      <c r="V542">
        <v>296.11</v>
      </c>
      <c r="W542" t="s">
        <v>2056</v>
      </c>
      <c r="X542">
        <v>117.55</v>
      </c>
      <c r="Y542" t="s">
        <v>5378</v>
      </c>
      <c r="Z542" t="s">
        <v>2585</v>
      </c>
      <c r="AA542" t="s">
        <v>5379</v>
      </c>
      <c r="AB542" t="s">
        <v>5380</v>
      </c>
      <c r="AC542" t="s">
        <v>5381</v>
      </c>
      <c r="AD542" t="s">
        <v>5382</v>
      </c>
      <c r="AE542">
        <v>1</v>
      </c>
      <c r="AF542">
        <v>268.2</v>
      </c>
      <c r="AG542">
        <v>0.11</v>
      </c>
      <c r="AH542">
        <v>0.99914781021897803</v>
      </c>
      <c r="AI542">
        <v>21.15</v>
      </c>
      <c r="AJ542">
        <v>287.05500000000001</v>
      </c>
      <c r="AK542">
        <v>7.5</v>
      </c>
      <c r="AL542">
        <v>18.11</v>
      </c>
      <c r="AM542">
        <v>0.32391780821917809</v>
      </c>
      <c r="AN542">
        <v>2473.8682052040704</v>
      </c>
      <c r="AO542">
        <v>126</v>
      </c>
    </row>
    <row r="543" spans="1:41" hidden="1" x14ac:dyDescent="0.3">
      <c r="A543">
        <v>1546439410</v>
      </c>
      <c r="B543" t="s">
        <v>41</v>
      </c>
      <c r="C543" t="s">
        <v>42</v>
      </c>
      <c r="D543">
        <v>9.5</v>
      </c>
      <c r="E543">
        <v>2471.7600000000002</v>
      </c>
      <c r="F543" t="s">
        <v>5289</v>
      </c>
      <c r="G543">
        <v>1556654400</v>
      </c>
      <c r="H543">
        <v>118.23</v>
      </c>
      <c r="I543" t="s">
        <v>5383</v>
      </c>
      <c r="J543" t="s">
        <v>1724</v>
      </c>
      <c r="K543" t="s">
        <v>5384</v>
      </c>
      <c r="L543" t="s">
        <v>5385</v>
      </c>
      <c r="M543" t="s">
        <v>5386</v>
      </c>
      <c r="N543" t="s">
        <v>5387</v>
      </c>
      <c r="O543">
        <v>1</v>
      </c>
      <c r="P543">
        <v>84.85</v>
      </c>
      <c r="Q543" t="s">
        <v>2056</v>
      </c>
      <c r="R543">
        <v>19.2</v>
      </c>
      <c r="S543">
        <v>26.8</v>
      </c>
      <c r="T543">
        <v>2730</v>
      </c>
      <c r="U543">
        <v>269.91000000000003</v>
      </c>
      <c r="V543">
        <v>288</v>
      </c>
      <c r="W543" t="s">
        <v>2056</v>
      </c>
      <c r="X543">
        <v>267.14999999999998</v>
      </c>
      <c r="Y543" t="s">
        <v>5388</v>
      </c>
      <c r="Z543" t="s">
        <v>2653</v>
      </c>
      <c r="AA543" t="s">
        <v>5389</v>
      </c>
      <c r="AB543" t="s">
        <v>5390</v>
      </c>
      <c r="AC543" t="s">
        <v>5391</v>
      </c>
      <c r="AD543" t="s">
        <v>5392</v>
      </c>
      <c r="AE543">
        <v>12</v>
      </c>
      <c r="AF543">
        <v>258.2</v>
      </c>
      <c r="AG543">
        <v>0.1</v>
      </c>
      <c r="AH543">
        <v>0.99916300366300304</v>
      </c>
      <c r="AI543">
        <v>23</v>
      </c>
      <c r="AJ543">
        <v>278.95499999999998</v>
      </c>
      <c r="AK543">
        <v>7.6</v>
      </c>
      <c r="AL543">
        <v>18.09</v>
      </c>
      <c r="AM543">
        <v>0.32391780821917809</v>
      </c>
      <c r="AN543">
        <v>2473.8305871397874</v>
      </c>
      <c r="AO543">
        <v>13</v>
      </c>
    </row>
    <row r="544" spans="1:41" hidden="1" x14ac:dyDescent="0.3">
      <c r="A544">
        <v>1546439410</v>
      </c>
      <c r="B544" t="s">
        <v>41</v>
      </c>
      <c r="C544" t="s">
        <v>42</v>
      </c>
      <c r="D544">
        <v>9.5</v>
      </c>
      <c r="E544">
        <v>2471.7600000000002</v>
      </c>
      <c r="F544" t="s">
        <v>5289</v>
      </c>
      <c r="G544">
        <v>1556654400</v>
      </c>
      <c r="H544">
        <v>118.23</v>
      </c>
      <c r="I544" t="s">
        <v>5393</v>
      </c>
      <c r="J544" t="s">
        <v>320</v>
      </c>
      <c r="K544" t="s">
        <v>5394</v>
      </c>
      <c r="L544" t="s">
        <v>5395</v>
      </c>
      <c r="M544" t="s">
        <v>5396</v>
      </c>
      <c r="N544" t="s">
        <v>5397</v>
      </c>
      <c r="O544">
        <v>4</v>
      </c>
      <c r="P544">
        <v>33.880000000000003</v>
      </c>
      <c r="Q544" t="s">
        <v>2056</v>
      </c>
      <c r="R544">
        <v>21.19</v>
      </c>
      <c r="S544">
        <v>28.7</v>
      </c>
      <c r="T544">
        <v>2720</v>
      </c>
      <c r="U544">
        <v>261.89999999999998</v>
      </c>
      <c r="V544">
        <v>280.01</v>
      </c>
      <c r="W544" t="s">
        <v>2056</v>
      </c>
      <c r="X544">
        <v>137.88</v>
      </c>
      <c r="Y544" t="s">
        <v>5398</v>
      </c>
      <c r="Z544" t="s">
        <v>1982</v>
      </c>
      <c r="AA544" t="s">
        <v>5399</v>
      </c>
      <c r="AB544" t="s">
        <v>5400</v>
      </c>
      <c r="AC544" t="s">
        <v>5401</v>
      </c>
      <c r="AD544" t="s">
        <v>5402</v>
      </c>
      <c r="AE544">
        <v>1</v>
      </c>
      <c r="AF544">
        <v>248.2</v>
      </c>
      <c r="AG544">
        <v>0.1</v>
      </c>
      <c r="AH544">
        <v>0.99918014705882297</v>
      </c>
      <c r="AI544">
        <v>24.945</v>
      </c>
      <c r="AJ544">
        <v>270.95499999999998</v>
      </c>
      <c r="AK544">
        <v>7.51</v>
      </c>
      <c r="AL544">
        <v>18.11</v>
      </c>
      <c r="AM544">
        <v>0.32391780821917809</v>
      </c>
      <c r="AN544">
        <v>2473.788142484465</v>
      </c>
      <c r="AO544">
        <v>5</v>
      </c>
    </row>
    <row r="545" spans="1:41" hidden="1" x14ac:dyDescent="0.3">
      <c r="A545">
        <v>1546439410</v>
      </c>
      <c r="B545" t="s">
        <v>41</v>
      </c>
      <c r="C545" t="s">
        <v>42</v>
      </c>
      <c r="D545">
        <v>9.5</v>
      </c>
      <c r="E545">
        <v>2471.7600000000002</v>
      </c>
      <c r="F545" t="s">
        <v>5289</v>
      </c>
      <c r="G545">
        <v>1556654400</v>
      </c>
      <c r="H545">
        <v>118.23</v>
      </c>
      <c r="I545" t="s">
        <v>5403</v>
      </c>
      <c r="J545" t="s">
        <v>320</v>
      </c>
      <c r="K545" t="s">
        <v>5404</v>
      </c>
      <c r="L545" t="s">
        <v>5405</v>
      </c>
      <c r="M545" t="s">
        <v>5406</v>
      </c>
      <c r="N545" t="s">
        <v>5407</v>
      </c>
      <c r="O545">
        <v>1</v>
      </c>
      <c r="P545">
        <v>85.25</v>
      </c>
      <c r="Q545" t="s">
        <v>2056</v>
      </c>
      <c r="R545">
        <v>23.3</v>
      </c>
      <c r="S545">
        <v>30.8</v>
      </c>
      <c r="T545">
        <v>2710</v>
      </c>
      <c r="U545">
        <v>254.11</v>
      </c>
      <c r="V545">
        <v>272.2</v>
      </c>
      <c r="W545" t="s">
        <v>2056</v>
      </c>
      <c r="X545">
        <v>102.5</v>
      </c>
      <c r="Y545" t="s">
        <v>5408</v>
      </c>
      <c r="Z545" t="s">
        <v>402</v>
      </c>
      <c r="AA545" t="s">
        <v>5409</v>
      </c>
      <c r="AB545" t="s">
        <v>5410</v>
      </c>
      <c r="AC545" t="s">
        <v>5411</v>
      </c>
      <c r="AD545" t="s">
        <v>5412</v>
      </c>
      <c r="AE545">
        <v>1</v>
      </c>
      <c r="AF545">
        <v>238.2</v>
      </c>
      <c r="AG545">
        <v>0.1</v>
      </c>
      <c r="AH545">
        <v>0.99921217712177102</v>
      </c>
      <c r="AI545">
        <v>27.05</v>
      </c>
      <c r="AJ545">
        <v>263.15499999999997</v>
      </c>
      <c r="AK545">
        <v>7.5</v>
      </c>
      <c r="AL545">
        <v>18.09</v>
      </c>
      <c r="AM545">
        <v>0.32391780821917809</v>
      </c>
      <c r="AN545">
        <v>2473.7088444217129</v>
      </c>
      <c r="AO545">
        <v>2</v>
      </c>
    </row>
    <row r="546" spans="1:41" hidden="1" x14ac:dyDescent="0.3">
      <c r="A546">
        <v>1546439410</v>
      </c>
      <c r="B546" t="s">
        <v>41</v>
      </c>
      <c r="C546" t="s">
        <v>42</v>
      </c>
      <c r="D546">
        <v>9.5</v>
      </c>
      <c r="E546">
        <v>2471.7600000000002</v>
      </c>
      <c r="F546" t="s">
        <v>5289</v>
      </c>
      <c r="G546">
        <v>1556654400</v>
      </c>
      <c r="H546">
        <v>118.23</v>
      </c>
      <c r="I546" t="s">
        <v>3030</v>
      </c>
      <c r="J546" t="s">
        <v>1188</v>
      </c>
      <c r="K546" t="s">
        <v>5413</v>
      </c>
      <c r="L546" t="s">
        <v>5414</v>
      </c>
      <c r="M546" t="s">
        <v>5415</v>
      </c>
      <c r="N546" t="s">
        <v>5416</v>
      </c>
      <c r="O546">
        <v>5</v>
      </c>
      <c r="P546">
        <v>15.9</v>
      </c>
      <c r="Q546" t="s">
        <v>2056</v>
      </c>
      <c r="R546">
        <v>25.5</v>
      </c>
      <c r="S546">
        <v>33.11</v>
      </c>
      <c r="T546">
        <v>2700</v>
      </c>
      <c r="U546">
        <v>246.4</v>
      </c>
      <c r="V546">
        <v>264.49</v>
      </c>
      <c r="W546" t="s">
        <v>2056</v>
      </c>
      <c r="X546">
        <v>138.55000000000001</v>
      </c>
      <c r="Y546" t="s">
        <v>5417</v>
      </c>
      <c r="Z546" t="s">
        <v>1188</v>
      </c>
      <c r="AA546" t="s">
        <v>5418</v>
      </c>
      <c r="AB546" t="s">
        <v>5419</v>
      </c>
      <c r="AC546" t="s">
        <v>5420</v>
      </c>
      <c r="AD546" t="s">
        <v>5421</v>
      </c>
      <c r="AE546">
        <v>1</v>
      </c>
      <c r="AF546">
        <v>228.2</v>
      </c>
      <c r="AG546">
        <v>0.09</v>
      </c>
      <c r="AH546">
        <v>0.99922222222222201</v>
      </c>
      <c r="AI546">
        <v>29.305</v>
      </c>
      <c r="AJ546">
        <v>255.44499999999999</v>
      </c>
      <c r="AK546">
        <v>7.61</v>
      </c>
      <c r="AL546">
        <v>18.09</v>
      </c>
      <c r="AM546">
        <v>0.32391780821917809</v>
      </c>
      <c r="AN546">
        <v>2473.6839764261099</v>
      </c>
      <c r="AO546">
        <v>6</v>
      </c>
    </row>
    <row r="547" spans="1:41" hidden="1" x14ac:dyDescent="0.3">
      <c r="A547">
        <v>1546439410</v>
      </c>
      <c r="B547" t="s">
        <v>41</v>
      </c>
      <c r="C547" t="s">
        <v>42</v>
      </c>
      <c r="D547">
        <v>9.5</v>
      </c>
      <c r="E547">
        <v>2471.7600000000002</v>
      </c>
      <c r="F547" t="s">
        <v>5289</v>
      </c>
      <c r="G547">
        <v>1556654400</v>
      </c>
      <c r="H547">
        <v>118.23</v>
      </c>
      <c r="I547" t="s">
        <v>4218</v>
      </c>
      <c r="J547" t="s">
        <v>3602</v>
      </c>
      <c r="K547" t="s">
        <v>5422</v>
      </c>
      <c r="L547" t="s">
        <v>5423</v>
      </c>
      <c r="M547" t="s">
        <v>5424</v>
      </c>
      <c r="N547" t="s">
        <v>5425</v>
      </c>
      <c r="O547">
        <v>2</v>
      </c>
      <c r="P547">
        <v>24.15</v>
      </c>
      <c r="Q547" t="s">
        <v>2056</v>
      </c>
      <c r="R547">
        <v>30.4</v>
      </c>
      <c r="S547">
        <v>38</v>
      </c>
      <c r="T547">
        <v>2680</v>
      </c>
      <c r="U547">
        <v>234.5</v>
      </c>
      <c r="V547">
        <v>246.61</v>
      </c>
      <c r="W547" t="s">
        <v>2056</v>
      </c>
      <c r="X547">
        <v>115</v>
      </c>
      <c r="Y547" t="s">
        <v>5426</v>
      </c>
      <c r="Z547" t="s">
        <v>2719</v>
      </c>
      <c r="AA547" t="s">
        <v>5427</v>
      </c>
      <c r="AB547" t="s">
        <v>5428</v>
      </c>
      <c r="AC547" t="s">
        <v>5429</v>
      </c>
      <c r="AD547" t="s">
        <v>5430</v>
      </c>
      <c r="AE547">
        <v>1</v>
      </c>
      <c r="AF547">
        <v>208.2</v>
      </c>
      <c r="AG547">
        <v>0.08</v>
      </c>
      <c r="AH547">
        <v>0.99929664179104405</v>
      </c>
      <c r="AI547">
        <v>34.200000000000003</v>
      </c>
      <c r="AJ547">
        <v>240.55500000000001</v>
      </c>
      <c r="AK547">
        <v>7.6</v>
      </c>
      <c r="AL547">
        <v>12.11</v>
      </c>
      <c r="AM547">
        <v>0.32391780821917809</v>
      </c>
      <c r="AN547">
        <v>2473.4997563584857</v>
      </c>
      <c r="AO547">
        <v>3</v>
      </c>
    </row>
    <row r="548" spans="1:41" hidden="1" x14ac:dyDescent="0.3">
      <c r="A548">
        <v>1546439410</v>
      </c>
      <c r="B548" t="s">
        <v>41</v>
      </c>
      <c r="C548" t="s">
        <v>42</v>
      </c>
      <c r="D548">
        <v>9.5</v>
      </c>
      <c r="E548">
        <v>2471.7600000000002</v>
      </c>
      <c r="F548" t="s">
        <v>5289</v>
      </c>
      <c r="G548">
        <v>1556654400</v>
      </c>
      <c r="H548">
        <v>118.23</v>
      </c>
      <c r="I548" t="s">
        <v>5431</v>
      </c>
      <c r="J548" t="s">
        <v>833</v>
      </c>
      <c r="K548" t="s">
        <v>5432</v>
      </c>
      <c r="L548" t="s">
        <v>5433</v>
      </c>
      <c r="M548" t="s">
        <v>5434</v>
      </c>
      <c r="N548" t="s">
        <v>5435</v>
      </c>
      <c r="O548">
        <v>1</v>
      </c>
      <c r="P548">
        <v>48.2</v>
      </c>
      <c r="Q548" t="s">
        <v>2056</v>
      </c>
      <c r="R548">
        <v>31.8</v>
      </c>
      <c r="S548">
        <v>39.299999999999997</v>
      </c>
      <c r="T548">
        <v>2675</v>
      </c>
      <c r="U548">
        <v>230.89</v>
      </c>
      <c r="V548">
        <v>243</v>
      </c>
      <c r="W548" t="s">
        <v>2056</v>
      </c>
      <c r="X548">
        <v>335.85</v>
      </c>
      <c r="Y548" t="s">
        <v>5436</v>
      </c>
      <c r="Z548" t="s">
        <v>1111</v>
      </c>
      <c r="AA548" t="s">
        <v>5437</v>
      </c>
      <c r="AB548" t="s">
        <v>5438</v>
      </c>
      <c r="AC548" t="s">
        <v>5439</v>
      </c>
      <c r="AD548" t="s">
        <v>5440</v>
      </c>
      <c r="AE548">
        <v>6</v>
      </c>
      <c r="AF548">
        <v>203.2</v>
      </c>
      <c r="AG548">
        <v>0.08</v>
      </c>
      <c r="AH548">
        <v>0.99931028037383096</v>
      </c>
      <c r="AI548">
        <v>35.549999999999997</v>
      </c>
      <c r="AJ548">
        <v>236.94499999999999</v>
      </c>
      <c r="AK548">
        <v>7.5</v>
      </c>
      <c r="AL548">
        <v>12.11</v>
      </c>
      <c r="AM548">
        <v>0.32391780821917809</v>
      </c>
      <c r="AN548">
        <v>2473.4659980435126</v>
      </c>
      <c r="AO548">
        <v>7</v>
      </c>
    </row>
    <row r="549" spans="1:41" hidden="1" x14ac:dyDescent="0.3">
      <c r="A549">
        <v>1546439410</v>
      </c>
      <c r="B549" t="s">
        <v>41</v>
      </c>
      <c r="C549" t="s">
        <v>42</v>
      </c>
      <c r="D549">
        <v>9.5</v>
      </c>
      <c r="E549">
        <v>2471.7600000000002</v>
      </c>
      <c r="F549" t="s">
        <v>5289</v>
      </c>
      <c r="G549">
        <v>1556654400</v>
      </c>
      <c r="H549">
        <v>118.23</v>
      </c>
      <c r="I549" t="s">
        <v>5441</v>
      </c>
      <c r="J549" t="s">
        <v>833</v>
      </c>
      <c r="K549" t="s">
        <v>5442</v>
      </c>
      <c r="L549" t="s">
        <v>5443</v>
      </c>
      <c r="M549" t="s">
        <v>5444</v>
      </c>
      <c r="N549" t="s">
        <v>5445</v>
      </c>
      <c r="O549">
        <v>1</v>
      </c>
      <c r="P549">
        <v>44.02</v>
      </c>
      <c r="Q549" t="s">
        <v>2056</v>
      </c>
      <c r="R549">
        <v>36</v>
      </c>
      <c r="S549">
        <v>43.5</v>
      </c>
      <c r="T549">
        <v>2660</v>
      </c>
      <c r="U549">
        <v>220.2</v>
      </c>
      <c r="V549">
        <v>232.3</v>
      </c>
      <c r="W549" t="s">
        <v>2056</v>
      </c>
      <c r="X549">
        <v>151.5</v>
      </c>
      <c r="Y549" t="s">
        <v>5446</v>
      </c>
      <c r="Z549" t="s">
        <v>1090</v>
      </c>
      <c r="AA549" t="s">
        <v>5447</v>
      </c>
      <c r="AB549" t="s">
        <v>5448</v>
      </c>
      <c r="AC549" t="s">
        <v>5449</v>
      </c>
      <c r="AD549" t="s">
        <v>5450</v>
      </c>
      <c r="AE549">
        <v>1</v>
      </c>
      <c r="AF549">
        <v>188.2</v>
      </c>
      <c r="AG549">
        <v>0.08</v>
      </c>
      <c r="AH549">
        <v>0.99934586466165398</v>
      </c>
      <c r="AI549">
        <v>39.75</v>
      </c>
      <c r="AJ549">
        <v>226.25</v>
      </c>
      <c r="AK549">
        <v>7.5</v>
      </c>
      <c r="AL549">
        <v>12.1</v>
      </c>
      <c r="AM549">
        <v>0.32391780821917809</v>
      </c>
      <c r="AN549">
        <v>2473.3779239051114</v>
      </c>
      <c r="AO549">
        <v>2</v>
      </c>
    </row>
    <row r="550" spans="1:41" hidden="1" x14ac:dyDescent="0.3">
      <c r="A550">
        <v>1546439410</v>
      </c>
      <c r="B550" t="s">
        <v>41</v>
      </c>
      <c r="C550" t="s">
        <v>42</v>
      </c>
      <c r="D550">
        <v>9.5</v>
      </c>
      <c r="E550">
        <v>2471.7600000000002</v>
      </c>
      <c r="F550" t="s">
        <v>5289</v>
      </c>
      <c r="G550">
        <v>1556654400</v>
      </c>
      <c r="H550">
        <v>118.23</v>
      </c>
      <c r="I550" t="s">
        <v>5451</v>
      </c>
      <c r="J550" t="s">
        <v>537</v>
      </c>
      <c r="K550" t="s">
        <v>5452</v>
      </c>
      <c r="L550" t="s">
        <v>5453</v>
      </c>
      <c r="M550" t="s">
        <v>5454</v>
      </c>
      <c r="N550" t="s">
        <v>5455</v>
      </c>
      <c r="O550">
        <v>3</v>
      </c>
      <c r="P550">
        <v>42.3</v>
      </c>
      <c r="Q550" t="s">
        <v>2056</v>
      </c>
      <c r="R550">
        <v>42.1</v>
      </c>
      <c r="S550">
        <v>49.59</v>
      </c>
      <c r="T550">
        <v>2640</v>
      </c>
      <c r="U550">
        <v>206.5</v>
      </c>
      <c r="V550">
        <v>218.6</v>
      </c>
      <c r="W550" t="s">
        <v>2056</v>
      </c>
      <c r="X550">
        <v>239.25</v>
      </c>
      <c r="Y550" t="s">
        <v>5456</v>
      </c>
      <c r="Z550" t="s">
        <v>1694</v>
      </c>
      <c r="AA550" t="s">
        <v>5457</v>
      </c>
      <c r="AB550" t="s">
        <v>5458</v>
      </c>
      <c r="AC550" t="s">
        <v>5459</v>
      </c>
      <c r="AD550" t="s">
        <v>5460</v>
      </c>
      <c r="AE550">
        <v>1</v>
      </c>
      <c r="AF550">
        <v>168.2</v>
      </c>
      <c r="AG550">
        <v>7.0000000000000007E-2</v>
      </c>
      <c r="AH550">
        <v>0.99941856060606005</v>
      </c>
      <c r="AI550">
        <v>45.844999999999999</v>
      </c>
      <c r="AJ550">
        <v>212.55</v>
      </c>
      <c r="AK550">
        <v>7.49</v>
      </c>
      <c r="AL550">
        <v>12.1</v>
      </c>
      <c r="AM550">
        <v>0.32391780821917809</v>
      </c>
      <c r="AN550">
        <v>2473.1980147547929</v>
      </c>
      <c r="AO550">
        <v>4</v>
      </c>
    </row>
    <row r="551" spans="1:41" hidden="1" x14ac:dyDescent="0.3">
      <c r="A551">
        <v>1546439410</v>
      </c>
      <c r="B551" t="s">
        <v>41</v>
      </c>
      <c r="C551" t="s">
        <v>42</v>
      </c>
      <c r="D551">
        <v>9.5</v>
      </c>
      <c r="E551">
        <v>2471.7600000000002</v>
      </c>
      <c r="F551" t="s">
        <v>5289</v>
      </c>
      <c r="G551">
        <v>1556654400</v>
      </c>
      <c r="H551">
        <v>118.23</v>
      </c>
      <c r="I551" t="s">
        <v>5461</v>
      </c>
      <c r="J551" t="s">
        <v>444</v>
      </c>
      <c r="K551" t="s">
        <v>5462</v>
      </c>
      <c r="L551" t="s">
        <v>5463</v>
      </c>
      <c r="M551" t="s">
        <v>5464</v>
      </c>
      <c r="N551" t="s">
        <v>3345</v>
      </c>
      <c r="O551">
        <v>1</v>
      </c>
      <c r="P551">
        <v>66.150000000000006</v>
      </c>
      <c r="Q551" t="s">
        <v>2056</v>
      </c>
      <c r="R551">
        <v>45.4</v>
      </c>
      <c r="S551">
        <v>52.9</v>
      </c>
      <c r="T551">
        <v>2630</v>
      </c>
      <c r="U551">
        <v>199.89</v>
      </c>
      <c r="V551">
        <v>212</v>
      </c>
      <c r="W551" t="s">
        <v>2056</v>
      </c>
      <c r="X551">
        <v>199.35</v>
      </c>
      <c r="Y551" t="s">
        <v>5465</v>
      </c>
      <c r="Z551" t="s">
        <v>342</v>
      </c>
      <c r="AA551" t="s">
        <v>5466</v>
      </c>
      <c r="AB551" t="s">
        <v>5467</v>
      </c>
      <c r="AC551" t="s">
        <v>5468</v>
      </c>
      <c r="AD551" t="s">
        <v>296</v>
      </c>
      <c r="AE551">
        <v>15</v>
      </c>
      <c r="AF551">
        <v>158.19999999999999</v>
      </c>
      <c r="AG551">
        <v>0.06</v>
      </c>
      <c r="AH551">
        <v>0.99945057034220497</v>
      </c>
      <c r="AI551">
        <v>49.15</v>
      </c>
      <c r="AJ551">
        <v>205.94499999999999</v>
      </c>
      <c r="AK551">
        <v>7.5</v>
      </c>
      <c r="AL551">
        <v>12.11</v>
      </c>
      <c r="AM551">
        <v>0.32391780821917809</v>
      </c>
      <c r="AN551">
        <v>2473.1188048186182</v>
      </c>
      <c r="AO551">
        <v>16</v>
      </c>
    </row>
    <row r="552" spans="1:41" hidden="1" x14ac:dyDescent="0.3">
      <c r="A552">
        <v>1546439410</v>
      </c>
      <c r="B552" t="s">
        <v>41</v>
      </c>
      <c r="C552" t="s">
        <v>42</v>
      </c>
      <c r="D552">
        <v>9.5</v>
      </c>
      <c r="E552">
        <v>2471.7600000000002</v>
      </c>
      <c r="F552" t="s">
        <v>5289</v>
      </c>
      <c r="G552">
        <v>1556654400</v>
      </c>
      <c r="H552">
        <v>118.23</v>
      </c>
      <c r="I552" t="s">
        <v>5469</v>
      </c>
      <c r="J552" t="s">
        <v>5470</v>
      </c>
      <c r="K552" t="s">
        <v>5471</v>
      </c>
      <c r="L552" t="s">
        <v>5472</v>
      </c>
      <c r="M552" t="s">
        <v>5473</v>
      </c>
      <c r="N552" t="s">
        <v>5474</v>
      </c>
      <c r="O552">
        <v>1</v>
      </c>
      <c r="P552">
        <v>47.4</v>
      </c>
      <c r="Q552" t="s">
        <v>2056</v>
      </c>
      <c r="R552">
        <v>47.09</v>
      </c>
      <c r="S552">
        <v>54.6</v>
      </c>
      <c r="T552">
        <v>2625</v>
      </c>
      <c r="U552">
        <v>196.71</v>
      </c>
      <c r="V552">
        <v>208.8</v>
      </c>
      <c r="W552" t="s">
        <v>2056</v>
      </c>
      <c r="X552">
        <v>274.37</v>
      </c>
      <c r="Y552" t="s">
        <v>5475</v>
      </c>
      <c r="Z552" t="s">
        <v>683</v>
      </c>
      <c r="AA552" t="s">
        <v>5476</v>
      </c>
      <c r="AB552" t="s">
        <v>5477</v>
      </c>
      <c r="AC552" t="s">
        <v>5478</v>
      </c>
      <c r="AD552" t="s">
        <v>5479</v>
      </c>
      <c r="AE552">
        <v>3</v>
      </c>
      <c r="AF552">
        <v>153.19999999999999</v>
      </c>
      <c r="AG552">
        <v>0.06</v>
      </c>
      <c r="AH552">
        <v>0.99949333333333301</v>
      </c>
      <c r="AI552">
        <v>50.844999999999999</v>
      </c>
      <c r="AJ552">
        <v>202.755</v>
      </c>
      <c r="AK552">
        <v>7.51</v>
      </c>
      <c r="AL552">
        <v>12.09</v>
      </c>
      <c r="AM552">
        <v>0.32391780821917809</v>
      </c>
      <c r="AN552">
        <v>2473.0129932499144</v>
      </c>
      <c r="AO552">
        <v>4</v>
      </c>
    </row>
    <row r="553" spans="1:41" hidden="1" x14ac:dyDescent="0.3">
      <c r="A553">
        <v>1546439410</v>
      </c>
      <c r="B553" t="s">
        <v>41</v>
      </c>
      <c r="C553" t="s">
        <v>42</v>
      </c>
      <c r="D553">
        <v>9.5</v>
      </c>
      <c r="E553">
        <v>2471.7600000000002</v>
      </c>
      <c r="F553" t="s">
        <v>5289</v>
      </c>
      <c r="G553">
        <v>1556654400</v>
      </c>
      <c r="H553">
        <v>118.23</v>
      </c>
      <c r="I553" t="s">
        <v>5480</v>
      </c>
      <c r="J553" t="s">
        <v>5470</v>
      </c>
      <c r="K553" t="s">
        <v>5481</v>
      </c>
      <c r="L553" t="s">
        <v>5482</v>
      </c>
      <c r="M553" t="s">
        <v>5483</v>
      </c>
      <c r="N553" t="s">
        <v>5484</v>
      </c>
      <c r="O553">
        <v>2</v>
      </c>
      <c r="P553">
        <v>62.97</v>
      </c>
      <c r="Q553" t="s">
        <v>2056</v>
      </c>
      <c r="R553">
        <v>48.8</v>
      </c>
      <c r="S553">
        <v>56.41</v>
      </c>
      <c r="T553">
        <v>2620</v>
      </c>
      <c r="U553">
        <v>193.51</v>
      </c>
      <c r="V553">
        <v>205.6</v>
      </c>
      <c r="W553" t="s">
        <v>2056</v>
      </c>
      <c r="X553">
        <v>286.08999999999997</v>
      </c>
      <c r="Y553" t="s">
        <v>5485</v>
      </c>
      <c r="Z553" t="s">
        <v>1150</v>
      </c>
      <c r="AA553" t="s">
        <v>5486</v>
      </c>
      <c r="AB553" t="s">
        <v>5487</v>
      </c>
      <c r="AC553" t="s">
        <v>5488</v>
      </c>
      <c r="AD553" t="s">
        <v>5489</v>
      </c>
      <c r="AE553">
        <v>1</v>
      </c>
      <c r="AF553">
        <v>148.19999999999999</v>
      </c>
      <c r="AG553">
        <v>0.06</v>
      </c>
      <c r="AH553">
        <v>0.99950763358778605</v>
      </c>
      <c r="AI553">
        <v>52.604999999999997</v>
      </c>
      <c r="AJ553">
        <v>199.55500000000001</v>
      </c>
      <c r="AK553">
        <v>7.61</v>
      </c>
      <c r="AL553">
        <v>12.09</v>
      </c>
      <c r="AM553">
        <v>0.32391780821917809</v>
      </c>
      <c r="AN553">
        <v>2472.9776111138699</v>
      </c>
      <c r="AO553">
        <v>3</v>
      </c>
    </row>
    <row r="554" spans="1:41" hidden="1" x14ac:dyDescent="0.3">
      <c r="A554">
        <v>1546439410</v>
      </c>
      <c r="B554" t="s">
        <v>41</v>
      </c>
      <c r="C554" t="s">
        <v>42</v>
      </c>
      <c r="D554">
        <v>9.5</v>
      </c>
      <c r="E554">
        <v>2471.7600000000002</v>
      </c>
      <c r="F554" t="s">
        <v>5289</v>
      </c>
      <c r="G554">
        <v>1556654400</v>
      </c>
      <c r="H554">
        <v>118.23</v>
      </c>
      <c r="I554" t="s">
        <v>5490</v>
      </c>
      <c r="J554" t="s">
        <v>1111</v>
      </c>
      <c r="K554" t="s">
        <v>5491</v>
      </c>
      <c r="L554" t="s">
        <v>5492</v>
      </c>
      <c r="M554" t="s">
        <v>5493</v>
      </c>
      <c r="N554" t="s">
        <v>5494</v>
      </c>
      <c r="O554">
        <v>5</v>
      </c>
      <c r="P554">
        <v>40.35</v>
      </c>
      <c r="Q554" t="s">
        <v>2056</v>
      </c>
      <c r="R554">
        <v>56.2</v>
      </c>
      <c r="S554">
        <v>63.8</v>
      </c>
      <c r="T554">
        <v>2600</v>
      </c>
      <c r="U554">
        <v>180.99</v>
      </c>
      <c r="V554">
        <v>193.11</v>
      </c>
      <c r="W554" t="s">
        <v>2056</v>
      </c>
      <c r="X554">
        <v>187.85</v>
      </c>
      <c r="Y554" t="s">
        <v>5495</v>
      </c>
      <c r="Z554" t="s">
        <v>465</v>
      </c>
      <c r="AA554" t="s">
        <v>5496</v>
      </c>
      <c r="AB554" t="s">
        <v>5497</v>
      </c>
      <c r="AC554" t="s">
        <v>5498</v>
      </c>
      <c r="AD554" t="s">
        <v>5499</v>
      </c>
      <c r="AE554">
        <v>3</v>
      </c>
      <c r="AF554">
        <v>128.19999999999999</v>
      </c>
      <c r="AG554">
        <v>0.05</v>
      </c>
      <c r="AH554">
        <v>0.99954230769230701</v>
      </c>
      <c r="AI554">
        <v>60</v>
      </c>
      <c r="AJ554">
        <v>187.05</v>
      </c>
      <c r="AK554">
        <v>7.6</v>
      </c>
      <c r="AL554">
        <v>12.12</v>
      </c>
      <c r="AM554">
        <v>0.32391780821917809</v>
      </c>
      <c r="AN554">
        <v>2472.8918235654028</v>
      </c>
      <c r="AO554">
        <v>8</v>
      </c>
    </row>
    <row r="555" spans="1:41" hidden="1" x14ac:dyDescent="0.3">
      <c r="A555">
        <v>1546439410</v>
      </c>
      <c r="B555" t="s">
        <v>41</v>
      </c>
      <c r="C555" t="s">
        <v>42</v>
      </c>
      <c r="D555">
        <v>9.5</v>
      </c>
      <c r="E555">
        <v>2471.7600000000002</v>
      </c>
      <c r="F555" t="s">
        <v>5289</v>
      </c>
      <c r="G555">
        <v>1556654400</v>
      </c>
      <c r="H555">
        <v>118.23</v>
      </c>
      <c r="I555" t="s">
        <v>5500</v>
      </c>
      <c r="J555" t="s">
        <v>5470</v>
      </c>
      <c r="K555" t="s">
        <v>5501</v>
      </c>
      <c r="L555" t="s">
        <v>5502</v>
      </c>
      <c r="M555" t="s">
        <v>5325</v>
      </c>
      <c r="N555" t="s">
        <v>5503</v>
      </c>
      <c r="O555">
        <v>2</v>
      </c>
      <c r="P555">
        <v>50</v>
      </c>
      <c r="Q555" t="s">
        <v>2056</v>
      </c>
      <c r="R555">
        <v>66.3</v>
      </c>
      <c r="S555">
        <v>73.900000000000006</v>
      </c>
      <c r="T555">
        <v>2575</v>
      </c>
      <c r="U555">
        <v>166.4</v>
      </c>
      <c r="V555">
        <v>178.5</v>
      </c>
      <c r="W555" t="s">
        <v>2056</v>
      </c>
      <c r="X555">
        <v>219.09</v>
      </c>
      <c r="Y555" t="s">
        <v>5504</v>
      </c>
      <c r="Z555" t="s">
        <v>4854</v>
      </c>
      <c r="AA555" t="s">
        <v>5505</v>
      </c>
      <c r="AB555" t="s">
        <v>5506</v>
      </c>
      <c r="AC555" t="s">
        <v>5507</v>
      </c>
      <c r="AD555" t="s">
        <v>5508</v>
      </c>
      <c r="AE555">
        <v>4</v>
      </c>
      <c r="AF555">
        <v>103.2</v>
      </c>
      <c r="AG555">
        <v>0.04</v>
      </c>
      <c r="AH555">
        <v>0.99965436893203796</v>
      </c>
      <c r="AI555">
        <v>70.099999999999994</v>
      </c>
      <c r="AJ555">
        <v>172.45</v>
      </c>
      <c r="AK555">
        <v>7.6</v>
      </c>
      <c r="AL555">
        <v>12.1</v>
      </c>
      <c r="AM555">
        <v>0.32391780821917809</v>
      </c>
      <c r="AN555">
        <v>2472.6146124291527</v>
      </c>
      <c r="AO555">
        <v>6</v>
      </c>
    </row>
    <row r="556" spans="1:41" hidden="1" x14ac:dyDescent="0.3">
      <c r="A556">
        <v>1546439410</v>
      </c>
      <c r="B556" t="s">
        <v>41</v>
      </c>
      <c r="C556" t="s">
        <v>42</v>
      </c>
      <c r="D556">
        <v>9.5</v>
      </c>
      <c r="E556">
        <v>2471.7600000000002</v>
      </c>
      <c r="F556" t="s">
        <v>5289</v>
      </c>
      <c r="G556">
        <v>1556654400</v>
      </c>
      <c r="H556">
        <v>118.23</v>
      </c>
      <c r="I556" t="s">
        <v>5509</v>
      </c>
      <c r="J556" t="s">
        <v>433</v>
      </c>
      <c r="K556" t="s">
        <v>5510</v>
      </c>
      <c r="L556" t="s">
        <v>5511</v>
      </c>
      <c r="M556" t="s">
        <v>5512</v>
      </c>
      <c r="N556" t="s">
        <v>5513</v>
      </c>
      <c r="O556">
        <v>2</v>
      </c>
      <c r="P556">
        <v>51.7</v>
      </c>
      <c r="Q556" t="s">
        <v>2056</v>
      </c>
      <c r="R556">
        <v>68.5</v>
      </c>
      <c r="S556">
        <v>76.010000000000005</v>
      </c>
      <c r="T556">
        <v>2570</v>
      </c>
      <c r="U556">
        <v>163.6</v>
      </c>
      <c r="V556">
        <v>175.7</v>
      </c>
      <c r="W556" t="s">
        <v>2056</v>
      </c>
      <c r="X556">
        <v>125.44</v>
      </c>
      <c r="Y556" t="s">
        <v>5514</v>
      </c>
      <c r="Z556" t="s">
        <v>4854</v>
      </c>
      <c r="AA556" t="s">
        <v>5515</v>
      </c>
      <c r="AB556" t="s">
        <v>5516</v>
      </c>
      <c r="AC556" t="s">
        <v>5517</v>
      </c>
      <c r="AD556" t="s">
        <v>5518</v>
      </c>
      <c r="AE556">
        <v>37</v>
      </c>
      <c r="AF556">
        <v>98.2</v>
      </c>
      <c r="AG556">
        <v>0.04</v>
      </c>
      <c r="AH556">
        <v>0.99967120622567995</v>
      </c>
      <c r="AI556">
        <v>72.254999999999995</v>
      </c>
      <c r="AJ556">
        <v>169.65</v>
      </c>
      <c r="AK556">
        <v>7.51</v>
      </c>
      <c r="AL556">
        <v>12.1</v>
      </c>
      <c r="AM556">
        <v>0.32391780821917809</v>
      </c>
      <c r="AN556">
        <v>2472.5729665979698</v>
      </c>
      <c r="AO556">
        <v>39</v>
      </c>
    </row>
    <row r="557" spans="1:41" hidden="1" x14ac:dyDescent="0.3">
      <c r="A557">
        <v>1546439410</v>
      </c>
      <c r="B557" t="s">
        <v>41</v>
      </c>
      <c r="C557" t="s">
        <v>42</v>
      </c>
      <c r="D557">
        <v>9.5</v>
      </c>
      <c r="E557">
        <v>2471.7600000000002</v>
      </c>
      <c r="F557" t="s">
        <v>5289</v>
      </c>
      <c r="G557">
        <v>1556654400</v>
      </c>
      <c r="H557">
        <v>118.23</v>
      </c>
      <c r="I557" t="s">
        <v>5519</v>
      </c>
      <c r="J557" t="s">
        <v>4469</v>
      </c>
      <c r="K557" t="s">
        <v>5520</v>
      </c>
      <c r="L557" t="s">
        <v>5521</v>
      </c>
      <c r="M557" t="s">
        <v>5522</v>
      </c>
      <c r="N557" t="s">
        <v>5523</v>
      </c>
      <c r="O557">
        <v>5</v>
      </c>
      <c r="P557">
        <v>82</v>
      </c>
      <c r="Q557" t="s">
        <v>2056</v>
      </c>
      <c r="R557">
        <v>82.11</v>
      </c>
      <c r="S557">
        <v>89.6</v>
      </c>
      <c r="T557">
        <v>2540</v>
      </c>
      <c r="U557">
        <v>147.4</v>
      </c>
      <c r="V557">
        <v>159.49</v>
      </c>
      <c r="W557" t="s">
        <v>2056</v>
      </c>
      <c r="X557">
        <v>231.15</v>
      </c>
      <c r="Y557" t="s">
        <v>5524</v>
      </c>
      <c r="Z557" t="s">
        <v>766</v>
      </c>
      <c r="AA557" t="s">
        <v>5525</v>
      </c>
      <c r="AB557" t="s">
        <v>5526</v>
      </c>
      <c r="AC557" t="s">
        <v>5527</v>
      </c>
      <c r="AD557" t="s">
        <v>5528</v>
      </c>
      <c r="AE557">
        <v>1</v>
      </c>
      <c r="AF557">
        <v>68.2</v>
      </c>
      <c r="AG557">
        <v>0.03</v>
      </c>
      <c r="AH557">
        <v>0.99974409448818802</v>
      </c>
      <c r="AI557">
        <v>85.855000000000004</v>
      </c>
      <c r="AJ557">
        <v>153.44499999999999</v>
      </c>
      <c r="AK557">
        <v>7.49</v>
      </c>
      <c r="AL557">
        <v>12.09</v>
      </c>
      <c r="AM557">
        <v>0.32391780821917809</v>
      </c>
      <c r="AN557">
        <v>2472.3926989190172</v>
      </c>
      <c r="AO557">
        <v>6</v>
      </c>
    </row>
    <row r="558" spans="1:41" hidden="1" x14ac:dyDescent="0.3">
      <c r="A558">
        <v>1546439410</v>
      </c>
      <c r="B558" t="s">
        <v>41</v>
      </c>
      <c r="C558" t="s">
        <v>42</v>
      </c>
      <c r="D558">
        <v>9.5</v>
      </c>
      <c r="E558">
        <v>2471.7600000000002</v>
      </c>
      <c r="F558" t="s">
        <v>5289</v>
      </c>
      <c r="G558">
        <v>1556654400</v>
      </c>
      <c r="H558">
        <v>118.23</v>
      </c>
      <c r="I558" t="s">
        <v>5529</v>
      </c>
      <c r="J558" t="s">
        <v>546</v>
      </c>
      <c r="K558" t="s">
        <v>5530</v>
      </c>
      <c r="L558" t="s">
        <v>5531</v>
      </c>
      <c r="M558" t="s">
        <v>5532</v>
      </c>
      <c r="N558" t="s">
        <v>5533</v>
      </c>
      <c r="O558">
        <v>27</v>
      </c>
      <c r="P558">
        <v>107.2</v>
      </c>
      <c r="Q558" t="s">
        <v>2056</v>
      </c>
      <c r="R558">
        <v>91.91</v>
      </c>
      <c r="S558">
        <v>99.41</v>
      </c>
      <c r="T558">
        <v>2520</v>
      </c>
      <c r="U558">
        <v>137.4</v>
      </c>
      <c r="V558">
        <v>149.51</v>
      </c>
      <c r="W558" t="s">
        <v>2056</v>
      </c>
      <c r="X558">
        <v>127</v>
      </c>
      <c r="Y558" t="s">
        <v>5534</v>
      </c>
      <c r="Z558" t="s">
        <v>238</v>
      </c>
      <c r="AA558" t="s">
        <v>5535</v>
      </c>
      <c r="AB558" t="s">
        <v>5536</v>
      </c>
      <c r="AC558" t="s">
        <v>5537</v>
      </c>
      <c r="AD558" t="s">
        <v>5538</v>
      </c>
      <c r="AE558">
        <v>10</v>
      </c>
      <c r="AF558">
        <v>48.2</v>
      </c>
      <c r="AG558">
        <v>0.02</v>
      </c>
      <c r="AH558">
        <v>0.99982341269841202</v>
      </c>
      <c r="AI558">
        <v>95.66</v>
      </c>
      <c r="AJ558">
        <v>143.45500000000001</v>
      </c>
      <c r="AK558">
        <v>7.5</v>
      </c>
      <c r="AL558">
        <v>12.11</v>
      </c>
      <c r="AM558">
        <v>0.32391780821917809</v>
      </c>
      <c r="AN558">
        <v>2472.1965585192643</v>
      </c>
      <c r="AO558">
        <v>37</v>
      </c>
    </row>
    <row r="559" spans="1:41" hidden="1" x14ac:dyDescent="0.3">
      <c r="A559">
        <v>1546439410</v>
      </c>
      <c r="B559" t="s">
        <v>41</v>
      </c>
      <c r="C559" t="s">
        <v>42</v>
      </c>
      <c r="D559">
        <v>9.5</v>
      </c>
      <c r="E559">
        <v>2471.7600000000002</v>
      </c>
      <c r="F559" t="s">
        <v>5289</v>
      </c>
      <c r="G559">
        <v>1556654400</v>
      </c>
      <c r="H559">
        <v>118.23</v>
      </c>
      <c r="I559" t="s">
        <v>5539</v>
      </c>
      <c r="J559" t="s">
        <v>683</v>
      </c>
      <c r="K559" t="s">
        <v>5540</v>
      </c>
      <c r="L559" t="s">
        <v>5541</v>
      </c>
      <c r="M559" t="s">
        <v>5542</v>
      </c>
      <c r="N559" t="s">
        <v>5543</v>
      </c>
      <c r="O559">
        <v>10</v>
      </c>
      <c r="P559">
        <v>123.5</v>
      </c>
      <c r="Q559" t="s">
        <v>2056</v>
      </c>
      <c r="R559">
        <v>102.2</v>
      </c>
      <c r="S559">
        <v>109.8</v>
      </c>
      <c r="T559">
        <v>2500</v>
      </c>
      <c r="U559">
        <v>128.01</v>
      </c>
      <c r="V559">
        <v>140.1</v>
      </c>
      <c r="W559" t="s">
        <v>2056</v>
      </c>
      <c r="X559">
        <v>115</v>
      </c>
      <c r="Y559" t="s">
        <v>5544</v>
      </c>
      <c r="Z559" t="s">
        <v>1159</v>
      </c>
      <c r="AA559" t="s">
        <v>5545</v>
      </c>
      <c r="AB559" t="s">
        <v>5546</v>
      </c>
      <c r="AC559" t="s">
        <v>5547</v>
      </c>
      <c r="AD559" t="s">
        <v>5548</v>
      </c>
      <c r="AE559">
        <v>54</v>
      </c>
      <c r="AF559">
        <v>28.2</v>
      </c>
      <c r="AG559">
        <v>0.01</v>
      </c>
      <c r="AH559">
        <v>0.99992599999999998</v>
      </c>
      <c r="AI559">
        <v>106</v>
      </c>
      <c r="AJ559">
        <v>134.05500000000001</v>
      </c>
      <c r="AK559">
        <v>7.6</v>
      </c>
      <c r="AL559">
        <v>12.09</v>
      </c>
      <c r="AM559">
        <v>0.32391780821917809</v>
      </c>
      <c r="AN559">
        <v>2471.9429237763597</v>
      </c>
      <c r="AO559">
        <v>64</v>
      </c>
    </row>
    <row r="560" spans="1:41" hidden="1" x14ac:dyDescent="0.3">
      <c r="A560">
        <v>1546439410</v>
      </c>
      <c r="B560" t="s">
        <v>41</v>
      </c>
      <c r="C560" t="s">
        <v>42</v>
      </c>
      <c r="D560">
        <v>9.5</v>
      </c>
      <c r="E560">
        <v>2471.7600000000002</v>
      </c>
      <c r="F560" t="s">
        <v>5289</v>
      </c>
      <c r="G560">
        <v>1556654400</v>
      </c>
      <c r="H560">
        <v>118.23</v>
      </c>
      <c r="I560" t="s">
        <v>5549</v>
      </c>
      <c r="J560" t="s">
        <v>4469</v>
      </c>
      <c r="K560" t="s">
        <v>5550</v>
      </c>
      <c r="L560" t="s">
        <v>5551</v>
      </c>
      <c r="M560" t="s">
        <v>5552</v>
      </c>
      <c r="N560" t="s">
        <v>5553</v>
      </c>
      <c r="O560">
        <v>1</v>
      </c>
      <c r="P560">
        <v>114.9</v>
      </c>
      <c r="Q560" t="s">
        <v>2056</v>
      </c>
      <c r="R560">
        <v>114.01</v>
      </c>
      <c r="S560">
        <v>126.1</v>
      </c>
      <c r="T560">
        <v>2475</v>
      </c>
      <c r="U560">
        <v>116.9</v>
      </c>
      <c r="V560">
        <v>129.01</v>
      </c>
      <c r="W560" t="s">
        <v>2056</v>
      </c>
      <c r="X560">
        <v>120.85</v>
      </c>
      <c r="Y560" t="s">
        <v>5554</v>
      </c>
      <c r="Z560" t="s">
        <v>1159</v>
      </c>
      <c r="AA560" t="s">
        <v>5555</v>
      </c>
      <c r="AB560" t="s">
        <v>5556</v>
      </c>
      <c r="AC560" t="s">
        <v>5557</v>
      </c>
      <c r="AD560" t="s">
        <v>5558</v>
      </c>
      <c r="AE560">
        <v>2</v>
      </c>
      <c r="AF560">
        <v>3.2</v>
      </c>
      <c r="AG560">
        <v>0</v>
      </c>
      <c r="AH560">
        <v>0.99986262626262601</v>
      </c>
      <c r="AI560">
        <v>120.05500000000001</v>
      </c>
      <c r="AJ560">
        <v>122.955</v>
      </c>
      <c r="AK560">
        <v>12.09</v>
      </c>
      <c r="AL560">
        <v>12.11</v>
      </c>
      <c r="AM560">
        <v>0.32391780821917809</v>
      </c>
      <c r="AN560">
        <v>2472.0996015614273</v>
      </c>
      <c r="AO560">
        <v>3</v>
      </c>
    </row>
    <row r="561" spans="1:41" hidden="1" x14ac:dyDescent="0.3">
      <c r="A561">
        <v>1546439410</v>
      </c>
      <c r="B561" t="s">
        <v>41</v>
      </c>
      <c r="C561" t="s">
        <v>42</v>
      </c>
      <c r="D561">
        <v>9.5</v>
      </c>
      <c r="E561">
        <v>2471.7600000000002</v>
      </c>
      <c r="F561" t="s">
        <v>5289</v>
      </c>
      <c r="G561">
        <v>1556654400</v>
      </c>
      <c r="H561">
        <v>118.23</v>
      </c>
      <c r="I561" t="s">
        <v>5559</v>
      </c>
      <c r="J561" t="s">
        <v>537</v>
      </c>
      <c r="K561" t="s">
        <v>5560</v>
      </c>
      <c r="L561" t="s">
        <v>5561</v>
      </c>
      <c r="M561" t="s">
        <v>5562</v>
      </c>
      <c r="N561" t="s">
        <v>5563</v>
      </c>
      <c r="O561">
        <v>500</v>
      </c>
      <c r="P561">
        <v>95.96</v>
      </c>
      <c r="Q561" t="s">
        <v>2056</v>
      </c>
      <c r="R561">
        <v>116.5</v>
      </c>
      <c r="S561">
        <v>128.6</v>
      </c>
      <c r="T561">
        <v>2470</v>
      </c>
      <c r="U561">
        <v>114.81</v>
      </c>
      <c r="V561">
        <v>126.9</v>
      </c>
      <c r="W561" t="s">
        <v>2056</v>
      </c>
      <c r="X561">
        <v>124.45</v>
      </c>
      <c r="Y561" t="s">
        <v>5564</v>
      </c>
      <c r="Z561" t="s">
        <v>4541</v>
      </c>
      <c r="AA561" t="s">
        <v>5565</v>
      </c>
      <c r="AB561" t="s">
        <v>5566</v>
      </c>
      <c r="AC561" t="s">
        <v>5567</v>
      </c>
      <c r="AD561" t="s">
        <v>3030</v>
      </c>
      <c r="AE561">
        <v>1</v>
      </c>
      <c r="AF561">
        <v>1.8</v>
      </c>
      <c r="AG561">
        <v>0</v>
      </c>
      <c r="AH561">
        <v>1.00002631578947</v>
      </c>
      <c r="AI561">
        <v>122.55</v>
      </c>
      <c r="AJ561">
        <v>120.855</v>
      </c>
      <c r="AK561">
        <v>12.1</v>
      </c>
      <c r="AL561">
        <v>12.09</v>
      </c>
      <c r="AM561">
        <v>0.32391780821917809</v>
      </c>
      <c r="AN561">
        <v>2471.6949553959198</v>
      </c>
      <c r="AO561">
        <v>501</v>
      </c>
    </row>
    <row r="562" spans="1:41" hidden="1" x14ac:dyDescent="0.3">
      <c r="A562">
        <v>1546439410</v>
      </c>
      <c r="B562" t="s">
        <v>41</v>
      </c>
      <c r="C562" t="s">
        <v>42</v>
      </c>
      <c r="D562">
        <v>9.5</v>
      </c>
      <c r="E562">
        <v>2471.7600000000002</v>
      </c>
      <c r="F562" t="s">
        <v>5289</v>
      </c>
      <c r="G562">
        <v>1556654400</v>
      </c>
      <c r="H562">
        <v>118.23</v>
      </c>
      <c r="I562" t="s">
        <v>5568</v>
      </c>
      <c r="J562" t="s">
        <v>576</v>
      </c>
      <c r="K562" t="s">
        <v>5569</v>
      </c>
      <c r="L562" t="s">
        <v>5570</v>
      </c>
      <c r="M562" t="s">
        <v>5571</v>
      </c>
      <c r="N562" t="s">
        <v>5572</v>
      </c>
      <c r="O562">
        <v>26</v>
      </c>
      <c r="P562">
        <v>135.30000000000001</v>
      </c>
      <c r="Q562" t="s">
        <v>2056</v>
      </c>
      <c r="R562">
        <v>134.19999999999999</v>
      </c>
      <c r="S562">
        <v>146.30000000000001</v>
      </c>
      <c r="T562">
        <v>2440</v>
      </c>
      <c r="U562">
        <v>105</v>
      </c>
      <c r="V562">
        <v>112.6</v>
      </c>
      <c r="W562" t="s">
        <v>2056</v>
      </c>
      <c r="X562">
        <v>124.03</v>
      </c>
      <c r="Y562" t="s">
        <v>5573</v>
      </c>
      <c r="Z562" t="s">
        <v>683</v>
      </c>
      <c r="AA562" t="s">
        <v>5574</v>
      </c>
      <c r="AB562" t="s">
        <v>5575</v>
      </c>
      <c r="AC562" t="s">
        <v>5576</v>
      </c>
      <c r="AD562" t="s">
        <v>5577</v>
      </c>
      <c r="AE562">
        <v>7</v>
      </c>
      <c r="AF562">
        <v>31.8</v>
      </c>
      <c r="AG562">
        <v>0.01</v>
      </c>
      <c r="AH562">
        <v>1.00012704918032</v>
      </c>
      <c r="AI562">
        <v>140.25</v>
      </c>
      <c r="AJ562">
        <v>108.8</v>
      </c>
      <c r="AK562">
        <v>12.1</v>
      </c>
      <c r="AL562">
        <v>7.6</v>
      </c>
      <c r="AM562">
        <v>0.32391780821917809</v>
      </c>
      <c r="AN562">
        <v>2471.446004810884</v>
      </c>
      <c r="AO562">
        <v>33</v>
      </c>
    </row>
    <row r="563" spans="1:41" hidden="1" x14ac:dyDescent="0.3">
      <c r="A563">
        <v>1546439410</v>
      </c>
      <c r="B563" t="s">
        <v>41</v>
      </c>
      <c r="C563" t="s">
        <v>42</v>
      </c>
      <c r="D563">
        <v>9.5</v>
      </c>
      <c r="E563">
        <v>2471.7600000000002</v>
      </c>
      <c r="F563" t="s">
        <v>5289</v>
      </c>
      <c r="G563">
        <v>1556654400</v>
      </c>
      <c r="H563">
        <v>118.23</v>
      </c>
      <c r="I563" t="s">
        <v>5578</v>
      </c>
      <c r="J563" t="s">
        <v>790</v>
      </c>
      <c r="K563" t="s">
        <v>5579</v>
      </c>
      <c r="L563" t="s">
        <v>5580</v>
      </c>
      <c r="M563" t="s">
        <v>5581</v>
      </c>
      <c r="N563" t="s">
        <v>5582</v>
      </c>
      <c r="O563">
        <v>2</v>
      </c>
      <c r="P563">
        <v>178.89</v>
      </c>
      <c r="Q563" t="s">
        <v>2056</v>
      </c>
      <c r="R563">
        <v>143.5</v>
      </c>
      <c r="S563">
        <v>155.6</v>
      </c>
      <c r="T563">
        <v>2425</v>
      </c>
      <c r="U563">
        <v>99.39</v>
      </c>
      <c r="V563">
        <v>107</v>
      </c>
      <c r="W563" t="s">
        <v>2056</v>
      </c>
      <c r="X563">
        <v>101.75</v>
      </c>
      <c r="Y563" t="s">
        <v>5583</v>
      </c>
      <c r="Z563" t="s">
        <v>556</v>
      </c>
      <c r="AA563" t="s">
        <v>5584</v>
      </c>
      <c r="AB563" t="s">
        <v>5585</v>
      </c>
      <c r="AC563" t="s">
        <v>5586</v>
      </c>
      <c r="AD563" t="s">
        <v>5587</v>
      </c>
      <c r="AE563">
        <v>2</v>
      </c>
      <c r="AF563">
        <v>46.8</v>
      </c>
      <c r="AG563">
        <v>0.02</v>
      </c>
      <c r="AH563">
        <v>1.0001670103092699</v>
      </c>
      <c r="AI563">
        <v>149.55000000000001</v>
      </c>
      <c r="AJ563">
        <v>103.19499999999999</v>
      </c>
      <c r="AK563">
        <v>12.1</v>
      </c>
      <c r="AL563">
        <v>7.61</v>
      </c>
      <c r="AM563">
        <v>0.32391780821917809</v>
      </c>
      <c r="AN563">
        <v>2471.3472595298726</v>
      </c>
      <c r="AO563">
        <v>4</v>
      </c>
    </row>
    <row r="564" spans="1:41" hidden="1" x14ac:dyDescent="0.3">
      <c r="A564">
        <v>1546439410</v>
      </c>
      <c r="B564" t="s">
        <v>41</v>
      </c>
      <c r="C564" t="s">
        <v>42</v>
      </c>
      <c r="D564">
        <v>9.5</v>
      </c>
      <c r="E564">
        <v>2471.7600000000002</v>
      </c>
      <c r="F564" t="s">
        <v>5289</v>
      </c>
      <c r="G564">
        <v>1556654400</v>
      </c>
      <c r="H564">
        <v>118.23</v>
      </c>
      <c r="I564" t="s">
        <v>5588</v>
      </c>
      <c r="J564" t="s">
        <v>117</v>
      </c>
      <c r="K564" t="s">
        <v>5589</v>
      </c>
      <c r="L564" t="s">
        <v>5590</v>
      </c>
      <c r="M564" t="s">
        <v>5591</v>
      </c>
      <c r="N564" t="s">
        <v>5592</v>
      </c>
      <c r="O564">
        <v>74</v>
      </c>
      <c r="P564">
        <v>147</v>
      </c>
      <c r="Q564" t="s">
        <v>2056</v>
      </c>
      <c r="R564">
        <v>146.6</v>
      </c>
      <c r="S564">
        <v>158.69999999999999</v>
      </c>
      <c r="T564">
        <v>2420</v>
      </c>
      <c r="U564">
        <v>97.6</v>
      </c>
      <c r="V564">
        <v>105.2</v>
      </c>
      <c r="W564" t="s">
        <v>2056</v>
      </c>
      <c r="X564">
        <v>105.15</v>
      </c>
      <c r="Y564" t="s">
        <v>5593</v>
      </c>
      <c r="Z564" t="s">
        <v>546</v>
      </c>
      <c r="AA564" t="s">
        <v>5594</v>
      </c>
      <c r="AB564" t="s">
        <v>5595</v>
      </c>
      <c r="AC564" t="s">
        <v>5596</v>
      </c>
      <c r="AD564" t="s">
        <v>5597</v>
      </c>
      <c r="AE564">
        <v>2</v>
      </c>
      <c r="AF564">
        <v>51.8</v>
      </c>
      <c r="AG564">
        <v>0.02</v>
      </c>
      <c r="AH564">
        <v>1.0002107438016501</v>
      </c>
      <c r="AI564">
        <v>152.65</v>
      </c>
      <c r="AJ564">
        <v>101.4</v>
      </c>
      <c r="AK564">
        <v>12.1</v>
      </c>
      <c r="AL564">
        <v>7.6</v>
      </c>
      <c r="AM564">
        <v>0.32391780821917809</v>
      </c>
      <c r="AN564">
        <v>2471.2392016558565</v>
      </c>
      <c r="AO564">
        <v>76</v>
      </c>
    </row>
    <row r="565" spans="1:41" hidden="1" x14ac:dyDescent="0.3">
      <c r="A565">
        <v>1546439410</v>
      </c>
      <c r="B565" t="s">
        <v>41</v>
      </c>
      <c r="C565" t="s">
        <v>42</v>
      </c>
      <c r="D565">
        <v>9.5</v>
      </c>
      <c r="E565">
        <v>2471.7600000000002</v>
      </c>
      <c r="F565" t="s">
        <v>5289</v>
      </c>
      <c r="G565">
        <v>1556654400</v>
      </c>
      <c r="H565">
        <v>118.23</v>
      </c>
      <c r="I565" t="s">
        <v>5598</v>
      </c>
      <c r="J565" t="s">
        <v>5269</v>
      </c>
      <c r="K565" t="s">
        <v>5599</v>
      </c>
      <c r="L565" t="s">
        <v>5600</v>
      </c>
      <c r="M565" t="s">
        <v>5601</v>
      </c>
      <c r="N565" t="s">
        <v>5602</v>
      </c>
      <c r="O565">
        <v>18</v>
      </c>
      <c r="P565">
        <v>144.30000000000001</v>
      </c>
      <c r="Q565" t="s">
        <v>2056</v>
      </c>
      <c r="R565">
        <v>166.01</v>
      </c>
      <c r="S565">
        <v>178.1</v>
      </c>
      <c r="T565">
        <v>2390</v>
      </c>
      <c r="U565">
        <v>87.3</v>
      </c>
      <c r="V565">
        <v>94.8</v>
      </c>
      <c r="W565" t="s">
        <v>2056</v>
      </c>
      <c r="X565">
        <v>134.88</v>
      </c>
      <c r="Y565" t="s">
        <v>5603</v>
      </c>
      <c r="Z565" t="s">
        <v>1111</v>
      </c>
      <c r="AA565" t="s">
        <v>5604</v>
      </c>
      <c r="AB565" t="s">
        <v>5605</v>
      </c>
      <c r="AC565" t="s">
        <v>5606</v>
      </c>
      <c r="AD565" t="s">
        <v>5607</v>
      </c>
      <c r="AE565">
        <v>52</v>
      </c>
      <c r="AF565">
        <v>81.8</v>
      </c>
      <c r="AG565">
        <v>0.03</v>
      </c>
      <c r="AH565">
        <v>1.00031589958158</v>
      </c>
      <c r="AI565">
        <v>172.05500000000001</v>
      </c>
      <c r="AJ565">
        <v>91.05</v>
      </c>
      <c r="AK565">
        <v>12.09</v>
      </c>
      <c r="AL565">
        <v>7.5</v>
      </c>
      <c r="AM565">
        <v>0.32391780821917809</v>
      </c>
      <c r="AN565">
        <v>2470.9794186355607</v>
      </c>
      <c r="AO565">
        <v>70</v>
      </c>
    </row>
    <row r="566" spans="1:41" hidden="1" x14ac:dyDescent="0.3">
      <c r="A566">
        <v>1546439410</v>
      </c>
      <c r="B566" t="s">
        <v>41</v>
      </c>
      <c r="C566" t="s">
        <v>42</v>
      </c>
      <c r="D566">
        <v>9.5</v>
      </c>
      <c r="E566">
        <v>2471.7600000000002</v>
      </c>
      <c r="F566" t="s">
        <v>5289</v>
      </c>
      <c r="G566">
        <v>1556654400</v>
      </c>
      <c r="H566">
        <v>118.23</v>
      </c>
      <c r="I566" t="s">
        <v>5608</v>
      </c>
      <c r="J566" t="s">
        <v>1706</v>
      </c>
      <c r="K566" t="s">
        <v>5609</v>
      </c>
      <c r="L566" t="s">
        <v>5610</v>
      </c>
      <c r="M566" t="s">
        <v>5611</v>
      </c>
      <c r="N566" t="s">
        <v>5612</v>
      </c>
      <c r="O566">
        <v>16</v>
      </c>
      <c r="P566">
        <v>153.30000000000001</v>
      </c>
      <c r="Q566" t="s">
        <v>2056</v>
      </c>
      <c r="R566">
        <v>176.09</v>
      </c>
      <c r="S566">
        <v>188.2</v>
      </c>
      <c r="T566">
        <v>2375</v>
      </c>
      <c r="U566">
        <v>82.39</v>
      </c>
      <c r="V566">
        <v>90</v>
      </c>
      <c r="W566" t="s">
        <v>2056</v>
      </c>
      <c r="X566">
        <v>104.7</v>
      </c>
      <c r="Y566" t="s">
        <v>5613</v>
      </c>
      <c r="Z566" t="s">
        <v>2719</v>
      </c>
      <c r="AA566" t="s">
        <v>5614</v>
      </c>
      <c r="AB566" t="s">
        <v>5615</v>
      </c>
      <c r="AC566" t="s">
        <v>5616</v>
      </c>
      <c r="AD566" t="s">
        <v>5617</v>
      </c>
      <c r="AE566">
        <v>2</v>
      </c>
      <c r="AF566">
        <v>96.8</v>
      </c>
      <c r="AG566">
        <v>0.04</v>
      </c>
      <c r="AH566">
        <v>1.0003410526315699</v>
      </c>
      <c r="AI566">
        <v>182.14500000000001</v>
      </c>
      <c r="AJ566">
        <v>86.194999999999993</v>
      </c>
      <c r="AK566">
        <v>12.11</v>
      </c>
      <c r="AL566">
        <v>7.61</v>
      </c>
      <c r="AM566">
        <v>0.32391780821917809</v>
      </c>
      <c r="AN566">
        <v>2470.9172871568239</v>
      </c>
      <c r="AO566">
        <v>18</v>
      </c>
    </row>
    <row r="567" spans="1:41" hidden="1" x14ac:dyDescent="0.3">
      <c r="A567">
        <v>1546439410</v>
      </c>
      <c r="B567" t="s">
        <v>41</v>
      </c>
      <c r="C567" t="s">
        <v>42</v>
      </c>
      <c r="D567">
        <v>9.5</v>
      </c>
      <c r="E567">
        <v>2471.7600000000002</v>
      </c>
      <c r="F567" t="s">
        <v>5289</v>
      </c>
      <c r="G567">
        <v>1556654400</v>
      </c>
      <c r="H567">
        <v>118.23</v>
      </c>
      <c r="I567" t="s">
        <v>5618</v>
      </c>
      <c r="J567" t="s">
        <v>1382</v>
      </c>
      <c r="K567" t="s">
        <v>5619</v>
      </c>
      <c r="L567" t="s">
        <v>5620</v>
      </c>
      <c r="M567" t="s">
        <v>5621</v>
      </c>
      <c r="N567" t="s">
        <v>5622</v>
      </c>
      <c r="O567">
        <v>20</v>
      </c>
      <c r="P567">
        <v>162.5</v>
      </c>
      <c r="Q567" t="s">
        <v>2056</v>
      </c>
      <c r="R567">
        <v>186.3</v>
      </c>
      <c r="S567">
        <v>198.41</v>
      </c>
      <c r="T567">
        <v>2360</v>
      </c>
      <c r="U567">
        <v>77.790000000000006</v>
      </c>
      <c r="V567">
        <v>85.4</v>
      </c>
      <c r="W567" t="s">
        <v>2056</v>
      </c>
      <c r="X567">
        <v>122.1</v>
      </c>
      <c r="Y567" t="s">
        <v>5623</v>
      </c>
      <c r="Z567" t="s">
        <v>2834</v>
      </c>
      <c r="AA567" t="s">
        <v>5624</v>
      </c>
      <c r="AB567" t="s">
        <v>5625</v>
      </c>
      <c r="AC567" t="s">
        <v>5626</v>
      </c>
      <c r="AD567" t="s">
        <v>1822</v>
      </c>
      <c r="AE567">
        <v>2</v>
      </c>
      <c r="AF567">
        <v>111.8</v>
      </c>
      <c r="AG567">
        <v>0.05</v>
      </c>
      <c r="AH567">
        <v>1.00042372881355</v>
      </c>
      <c r="AI567">
        <v>192.35499999999999</v>
      </c>
      <c r="AJ567">
        <v>81.594999999999999</v>
      </c>
      <c r="AK567">
        <v>12.11</v>
      </c>
      <c r="AL567">
        <v>7.61</v>
      </c>
      <c r="AM567">
        <v>0.32391780821917809</v>
      </c>
      <c r="AN567">
        <v>2470.7130876747374</v>
      </c>
      <c r="AO567">
        <v>22</v>
      </c>
    </row>
    <row r="568" spans="1:41" hidden="1" x14ac:dyDescent="0.3">
      <c r="A568">
        <v>1546439410</v>
      </c>
      <c r="B568" t="s">
        <v>41</v>
      </c>
      <c r="C568" t="s">
        <v>42</v>
      </c>
      <c r="D568">
        <v>9.5</v>
      </c>
      <c r="E568">
        <v>2471.7600000000002</v>
      </c>
      <c r="F568" t="s">
        <v>5289</v>
      </c>
      <c r="G568">
        <v>1556654400</v>
      </c>
      <c r="H568">
        <v>118.23</v>
      </c>
      <c r="I568" t="s">
        <v>5627</v>
      </c>
      <c r="J568" t="s">
        <v>1976</v>
      </c>
      <c r="K568" t="s">
        <v>5628</v>
      </c>
      <c r="L568" t="s">
        <v>5629</v>
      </c>
      <c r="M568" t="s">
        <v>5630</v>
      </c>
      <c r="N568" t="s">
        <v>5631</v>
      </c>
      <c r="O568">
        <v>1</v>
      </c>
      <c r="P568">
        <v>470.84</v>
      </c>
      <c r="Q568" t="s">
        <v>2056</v>
      </c>
      <c r="R568">
        <v>264.5</v>
      </c>
      <c r="S568">
        <v>282.60000000000002</v>
      </c>
      <c r="T568">
        <v>2250</v>
      </c>
      <c r="U568">
        <v>50.01</v>
      </c>
      <c r="V568">
        <v>57.51</v>
      </c>
      <c r="W568" t="s">
        <v>2056</v>
      </c>
      <c r="X568">
        <v>50.1</v>
      </c>
      <c r="Y568" t="s">
        <v>5632</v>
      </c>
      <c r="Z568" t="s">
        <v>2671</v>
      </c>
      <c r="AA568" t="s">
        <v>5633</v>
      </c>
      <c r="AB568" t="s">
        <v>5634</v>
      </c>
      <c r="AC568" t="s">
        <v>5635</v>
      </c>
      <c r="AD568" t="s">
        <v>5636</v>
      </c>
      <c r="AE568">
        <v>13</v>
      </c>
      <c r="AF568">
        <v>221.8</v>
      </c>
      <c r="AG568">
        <v>0.09</v>
      </c>
      <c r="AH568">
        <v>1.00087555555555</v>
      </c>
      <c r="AI568">
        <v>273.55</v>
      </c>
      <c r="AJ568">
        <v>53.76</v>
      </c>
      <c r="AK568">
        <v>18.100000000000001</v>
      </c>
      <c r="AL568">
        <v>7.5</v>
      </c>
      <c r="AM568">
        <v>0.32391780821917809</v>
      </c>
      <c r="AN568">
        <v>2469.5977299875362</v>
      </c>
      <c r="AO568">
        <v>14</v>
      </c>
    </row>
    <row r="569" spans="1:41" hidden="1" x14ac:dyDescent="0.3">
      <c r="A569">
        <v>1546439410</v>
      </c>
      <c r="B569" t="s">
        <v>41</v>
      </c>
      <c r="C569" t="s">
        <v>42</v>
      </c>
      <c r="D569">
        <v>9.5</v>
      </c>
      <c r="E569">
        <v>2471.7600000000002</v>
      </c>
      <c r="F569" t="s">
        <v>5637</v>
      </c>
      <c r="G569">
        <v>1559332800</v>
      </c>
      <c r="H569">
        <v>149.22999999999999</v>
      </c>
      <c r="I569" t="s">
        <v>5638</v>
      </c>
      <c r="J569" t="s">
        <v>837</v>
      </c>
      <c r="K569" t="s">
        <v>5639</v>
      </c>
      <c r="L569" t="s">
        <v>5640</v>
      </c>
      <c r="M569" t="s">
        <v>5641</v>
      </c>
      <c r="N569" t="s">
        <v>5642</v>
      </c>
      <c r="O569">
        <v>1</v>
      </c>
      <c r="P569">
        <v>14.1</v>
      </c>
      <c r="Q569" t="s">
        <v>2056</v>
      </c>
      <c r="R569">
        <v>6.7</v>
      </c>
      <c r="S569">
        <v>14.19</v>
      </c>
      <c r="T569">
        <v>2870</v>
      </c>
      <c r="U569">
        <v>396.01</v>
      </c>
      <c r="V569">
        <v>414.11</v>
      </c>
      <c r="W569" t="s">
        <v>2056</v>
      </c>
      <c r="X569">
        <v>339.65</v>
      </c>
      <c r="Y569" t="s">
        <v>5643</v>
      </c>
      <c r="Z569">
        <v>0</v>
      </c>
      <c r="AA569">
        <v>0</v>
      </c>
      <c r="AB569" t="s">
        <v>5644</v>
      </c>
      <c r="AC569" t="s">
        <v>5645</v>
      </c>
      <c r="AD569" t="s">
        <v>203</v>
      </c>
      <c r="AE569">
        <v>2</v>
      </c>
      <c r="AF569">
        <v>398.2</v>
      </c>
      <c r="AG569">
        <v>0.16</v>
      </c>
      <c r="AH569">
        <v>0.99873693379790895</v>
      </c>
      <c r="AI569">
        <v>10.445</v>
      </c>
      <c r="AJ569">
        <v>405.06</v>
      </c>
      <c r="AK569">
        <v>7.49</v>
      </c>
      <c r="AL569">
        <v>18.100000000000001</v>
      </c>
      <c r="AM569">
        <v>0.40884931506849315</v>
      </c>
      <c r="AN569">
        <v>2474.8859447908958</v>
      </c>
      <c r="AO569">
        <v>3</v>
      </c>
    </row>
    <row r="570" spans="1:41" hidden="1" x14ac:dyDescent="0.3">
      <c r="A570">
        <v>1546439410</v>
      </c>
      <c r="B570" t="s">
        <v>41</v>
      </c>
      <c r="C570" t="s">
        <v>42</v>
      </c>
      <c r="D570">
        <v>9.5</v>
      </c>
      <c r="E570">
        <v>2471.7600000000002</v>
      </c>
      <c r="F570" t="s">
        <v>5637</v>
      </c>
      <c r="G570">
        <v>1559332800</v>
      </c>
      <c r="H570">
        <v>149.22999999999999</v>
      </c>
      <c r="I570" t="s">
        <v>5646</v>
      </c>
      <c r="J570" t="s">
        <v>180</v>
      </c>
      <c r="K570" t="s">
        <v>5647</v>
      </c>
      <c r="L570" t="s">
        <v>5648</v>
      </c>
      <c r="M570" t="s">
        <v>5649</v>
      </c>
      <c r="N570" t="s">
        <v>5650</v>
      </c>
      <c r="O570">
        <v>1</v>
      </c>
      <c r="P570">
        <v>7.95</v>
      </c>
      <c r="Q570" t="s">
        <v>2056</v>
      </c>
      <c r="R570">
        <v>10.49</v>
      </c>
      <c r="S570">
        <v>18</v>
      </c>
      <c r="T570">
        <v>2830</v>
      </c>
      <c r="U570">
        <v>360.29</v>
      </c>
      <c r="V570">
        <v>378.41</v>
      </c>
      <c r="W570" t="s">
        <v>2056</v>
      </c>
      <c r="X570">
        <v>358.9</v>
      </c>
      <c r="Y570" t="s">
        <v>5651</v>
      </c>
      <c r="Z570">
        <v>0</v>
      </c>
      <c r="AA570">
        <v>0</v>
      </c>
      <c r="AB570" t="s">
        <v>5652</v>
      </c>
      <c r="AC570" t="s">
        <v>5653</v>
      </c>
      <c r="AD570" t="s">
        <v>131</v>
      </c>
      <c r="AE570">
        <v>2</v>
      </c>
      <c r="AF570">
        <v>358.2</v>
      </c>
      <c r="AG570">
        <v>0.15</v>
      </c>
      <c r="AH570">
        <v>0.998892226148409</v>
      </c>
      <c r="AI570">
        <v>14.244999999999999</v>
      </c>
      <c r="AJ570">
        <v>369.35</v>
      </c>
      <c r="AK570">
        <v>7.51</v>
      </c>
      <c r="AL570">
        <v>18.12</v>
      </c>
      <c r="AM570">
        <v>0.40884931506849315</v>
      </c>
      <c r="AN570">
        <v>2474.501187711478</v>
      </c>
      <c r="AO570">
        <v>3</v>
      </c>
    </row>
    <row r="571" spans="1:41" hidden="1" x14ac:dyDescent="0.3">
      <c r="A571">
        <v>1546439410</v>
      </c>
      <c r="B571" t="s">
        <v>41</v>
      </c>
      <c r="C571" t="s">
        <v>42</v>
      </c>
      <c r="D571">
        <v>9.5</v>
      </c>
      <c r="E571">
        <v>2471.7600000000002</v>
      </c>
      <c r="F571" t="s">
        <v>5637</v>
      </c>
      <c r="G571">
        <v>1559332800</v>
      </c>
      <c r="H571">
        <v>149.22999999999999</v>
      </c>
      <c r="I571" t="s">
        <v>5654</v>
      </c>
      <c r="J571" t="s">
        <v>147</v>
      </c>
      <c r="K571" t="s">
        <v>5655</v>
      </c>
      <c r="L571" t="s">
        <v>5656</v>
      </c>
      <c r="M571" t="s">
        <v>5657</v>
      </c>
      <c r="N571" t="s">
        <v>5658</v>
      </c>
      <c r="O571">
        <v>3</v>
      </c>
      <c r="P571">
        <v>10.9</v>
      </c>
      <c r="Q571" t="s">
        <v>2056</v>
      </c>
      <c r="R571">
        <v>6.31</v>
      </c>
      <c r="S571">
        <v>13.81</v>
      </c>
      <c r="T571">
        <v>2875</v>
      </c>
      <c r="U571">
        <v>400.51</v>
      </c>
      <c r="V571">
        <v>418.6</v>
      </c>
      <c r="W571" t="s">
        <v>2056</v>
      </c>
      <c r="X571">
        <v>343.7</v>
      </c>
      <c r="Y571">
        <v>-1</v>
      </c>
      <c r="Z571">
        <v>0</v>
      </c>
      <c r="AA571" t="s">
        <v>5659</v>
      </c>
      <c r="AB571">
        <v>0</v>
      </c>
      <c r="AC571">
        <v>0</v>
      </c>
      <c r="AD571" t="s">
        <v>4095</v>
      </c>
      <c r="AE571">
        <v>2</v>
      </c>
      <c r="AF571">
        <v>403.2</v>
      </c>
      <c r="AG571">
        <v>0.16</v>
      </c>
      <c r="AH571">
        <v>0.99869739130434698</v>
      </c>
      <c r="AI571">
        <v>10.06</v>
      </c>
      <c r="AJ571">
        <v>409.55500000000001</v>
      </c>
      <c r="AK571">
        <v>7.5</v>
      </c>
      <c r="AL571">
        <v>18.09</v>
      </c>
      <c r="AM571">
        <v>0.40884931506849315</v>
      </c>
      <c r="AN571">
        <v>2474.9839355961094</v>
      </c>
      <c r="AO571">
        <v>5</v>
      </c>
    </row>
    <row r="572" spans="1:41" hidden="1" x14ac:dyDescent="0.3">
      <c r="A572">
        <v>1546439410</v>
      </c>
      <c r="B572" t="s">
        <v>41</v>
      </c>
      <c r="C572" t="s">
        <v>42</v>
      </c>
      <c r="D572">
        <v>9.5</v>
      </c>
      <c r="E572">
        <v>2471.7600000000002</v>
      </c>
      <c r="F572" t="s">
        <v>5637</v>
      </c>
      <c r="G572">
        <v>1559332800</v>
      </c>
      <c r="H572">
        <v>149.22999999999999</v>
      </c>
      <c r="I572" t="s">
        <v>5660</v>
      </c>
      <c r="J572" t="s">
        <v>1724</v>
      </c>
      <c r="K572" t="s">
        <v>5661</v>
      </c>
      <c r="L572" t="s">
        <v>5662</v>
      </c>
      <c r="M572" t="s">
        <v>5663</v>
      </c>
      <c r="N572" t="s">
        <v>5664</v>
      </c>
      <c r="O572">
        <v>30</v>
      </c>
      <c r="P572">
        <v>25.53</v>
      </c>
      <c r="Q572" t="s">
        <v>2056</v>
      </c>
      <c r="R572">
        <v>22.49</v>
      </c>
      <c r="S572">
        <v>30.1</v>
      </c>
      <c r="T572">
        <v>2750</v>
      </c>
      <c r="U572">
        <v>293.2</v>
      </c>
      <c r="V572">
        <v>311.29000000000002</v>
      </c>
      <c r="W572" t="s">
        <v>2056</v>
      </c>
      <c r="X572">
        <v>372.1</v>
      </c>
      <c r="Y572" t="s">
        <v>5665</v>
      </c>
      <c r="Z572" t="s">
        <v>1632</v>
      </c>
      <c r="AA572" t="s">
        <v>5666</v>
      </c>
      <c r="AB572" t="s">
        <v>5667</v>
      </c>
      <c r="AC572" t="s">
        <v>5668</v>
      </c>
      <c r="AD572" t="s">
        <v>5669</v>
      </c>
      <c r="AE572">
        <v>1</v>
      </c>
      <c r="AF572">
        <v>278.2</v>
      </c>
      <c r="AG572">
        <v>0.11</v>
      </c>
      <c r="AH572">
        <v>0.99916727272727202</v>
      </c>
      <c r="AI572">
        <v>26.295000000000002</v>
      </c>
      <c r="AJ572">
        <v>302.245</v>
      </c>
      <c r="AK572">
        <v>7.61</v>
      </c>
      <c r="AL572">
        <v>18.09</v>
      </c>
      <c r="AM572">
        <v>0.40884931506849315</v>
      </c>
      <c r="AN572">
        <v>2473.8200173963064</v>
      </c>
      <c r="AO572">
        <v>31</v>
      </c>
    </row>
    <row r="573" spans="1:41" hidden="1" x14ac:dyDescent="0.3">
      <c r="A573">
        <v>1546439410</v>
      </c>
      <c r="B573" t="s">
        <v>41</v>
      </c>
      <c r="C573" t="s">
        <v>42</v>
      </c>
      <c r="D573">
        <v>9.5</v>
      </c>
      <c r="E573">
        <v>2471.7600000000002</v>
      </c>
      <c r="F573" t="s">
        <v>5637</v>
      </c>
      <c r="G573">
        <v>1559332800</v>
      </c>
      <c r="H573">
        <v>149.22999999999999</v>
      </c>
      <c r="I573" t="s">
        <v>5670</v>
      </c>
      <c r="J573" t="s">
        <v>402</v>
      </c>
      <c r="K573" t="s">
        <v>5671</v>
      </c>
      <c r="L573" t="s">
        <v>5672</v>
      </c>
      <c r="M573" t="s">
        <v>5673</v>
      </c>
      <c r="N573" t="s">
        <v>5674</v>
      </c>
      <c r="O573">
        <v>651</v>
      </c>
      <c r="P573">
        <v>49</v>
      </c>
      <c r="Q573" t="s">
        <v>2056</v>
      </c>
      <c r="R573">
        <v>33.9</v>
      </c>
      <c r="S573">
        <v>41.39</v>
      </c>
      <c r="T573">
        <v>2700</v>
      </c>
      <c r="U573">
        <v>255.2</v>
      </c>
      <c r="V573">
        <v>273.3</v>
      </c>
      <c r="W573" t="s">
        <v>2056</v>
      </c>
      <c r="X573">
        <v>126.5</v>
      </c>
      <c r="Y573" t="s">
        <v>5675</v>
      </c>
      <c r="Z573" t="s">
        <v>1219</v>
      </c>
      <c r="AA573" t="s">
        <v>5676</v>
      </c>
      <c r="AB573" t="s">
        <v>5677</v>
      </c>
      <c r="AC573" t="s">
        <v>5678</v>
      </c>
      <c r="AD573" t="s">
        <v>5679</v>
      </c>
      <c r="AE573">
        <v>1</v>
      </c>
      <c r="AF573">
        <v>228.2</v>
      </c>
      <c r="AG573">
        <v>0.09</v>
      </c>
      <c r="AH573">
        <v>0.99939444444444403</v>
      </c>
      <c r="AI573">
        <v>37.645000000000003</v>
      </c>
      <c r="AJ573">
        <v>264.25</v>
      </c>
      <c r="AK573">
        <v>7.49</v>
      </c>
      <c r="AL573">
        <v>18.100000000000001</v>
      </c>
      <c r="AM573">
        <v>0.40884931506849315</v>
      </c>
      <c r="AN573">
        <v>2473.2576949374911</v>
      </c>
      <c r="AO573">
        <v>652</v>
      </c>
    </row>
    <row r="574" spans="1:41" hidden="1" x14ac:dyDescent="0.3">
      <c r="A574">
        <v>1546439410</v>
      </c>
      <c r="B574" t="s">
        <v>41</v>
      </c>
      <c r="C574" t="s">
        <v>42</v>
      </c>
      <c r="D574">
        <v>9.5</v>
      </c>
      <c r="E574">
        <v>2471.7600000000002</v>
      </c>
      <c r="F574" t="s">
        <v>5637</v>
      </c>
      <c r="G574">
        <v>1559332800</v>
      </c>
      <c r="H574">
        <v>149.22999999999999</v>
      </c>
      <c r="I574" t="s">
        <v>5680</v>
      </c>
      <c r="J574" t="s">
        <v>4100</v>
      </c>
      <c r="K574" t="s">
        <v>5681</v>
      </c>
      <c r="L574" t="s">
        <v>5682</v>
      </c>
      <c r="M574" t="s">
        <v>5683</v>
      </c>
      <c r="N574" t="s">
        <v>5684</v>
      </c>
      <c r="O574">
        <v>20</v>
      </c>
      <c r="P574">
        <v>43.4</v>
      </c>
      <c r="Q574" t="s">
        <v>2056</v>
      </c>
      <c r="R574">
        <v>52.11</v>
      </c>
      <c r="S574">
        <v>59.59</v>
      </c>
      <c r="T574">
        <v>2640</v>
      </c>
      <c r="U574">
        <v>217</v>
      </c>
      <c r="V574">
        <v>229.1</v>
      </c>
      <c r="W574" t="s">
        <v>2056</v>
      </c>
      <c r="X574">
        <v>137.44999999999999</v>
      </c>
      <c r="Y574" t="s">
        <v>5685</v>
      </c>
      <c r="Z574" t="s">
        <v>597</v>
      </c>
      <c r="AA574" t="s">
        <v>5686</v>
      </c>
      <c r="AB574" t="s">
        <v>5687</v>
      </c>
      <c r="AC574" t="s">
        <v>5688</v>
      </c>
      <c r="AD574" t="s">
        <v>5689</v>
      </c>
      <c r="AE574">
        <v>2</v>
      </c>
      <c r="AF574">
        <v>168.2</v>
      </c>
      <c r="AG574">
        <v>7.0000000000000007E-2</v>
      </c>
      <c r="AH574">
        <v>0.99960606060606005</v>
      </c>
      <c r="AI574">
        <v>55.85</v>
      </c>
      <c r="AJ574">
        <v>223.05</v>
      </c>
      <c r="AK574">
        <v>7.48</v>
      </c>
      <c r="AL574">
        <v>12.1</v>
      </c>
      <c r="AM574">
        <v>0.40884931506849315</v>
      </c>
      <c r="AN574">
        <v>2472.7341073756343</v>
      </c>
      <c r="AO574">
        <v>22</v>
      </c>
    </row>
    <row r="575" spans="1:41" hidden="1" x14ac:dyDescent="0.3">
      <c r="A575">
        <v>1546439410</v>
      </c>
      <c r="B575" t="s">
        <v>41</v>
      </c>
      <c r="C575" t="s">
        <v>42</v>
      </c>
      <c r="D575">
        <v>9.5</v>
      </c>
      <c r="E575">
        <v>2471.7600000000002</v>
      </c>
      <c r="F575" t="s">
        <v>5637</v>
      </c>
      <c r="G575">
        <v>1559332800</v>
      </c>
      <c r="H575">
        <v>149.22999999999999</v>
      </c>
      <c r="I575" t="s">
        <v>5690</v>
      </c>
      <c r="J575" t="s">
        <v>5269</v>
      </c>
      <c r="K575" t="s">
        <v>5691</v>
      </c>
      <c r="L575" t="s">
        <v>5692</v>
      </c>
      <c r="M575" t="s">
        <v>5693</v>
      </c>
      <c r="N575" t="s">
        <v>5694</v>
      </c>
      <c r="O575">
        <v>1</v>
      </c>
      <c r="P575">
        <v>79.98</v>
      </c>
      <c r="Q575" t="s">
        <v>2056</v>
      </c>
      <c r="R575">
        <v>57.4</v>
      </c>
      <c r="S575">
        <v>65</v>
      </c>
      <c r="T575">
        <v>2625</v>
      </c>
      <c r="U575">
        <v>207.5</v>
      </c>
      <c r="V575">
        <v>219.6</v>
      </c>
      <c r="W575" t="s">
        <v>2056</v>
      </c>
      <c r="X575">
        <v>145.19999999999999</v>
      </c>
      <c r="Y575" t="s">
        <v>5695</v>
      </c>
      <c r="Z575" t="s">
        <v>683</v>
      </c>
      <c r="AA575" t="s">
        <v>5696</v>
      </c>
      <c r="AB575" t="s">
        <v>5697</v>
      </c>
      <c r="AC575" t="s">
        <v>5698</v>
      </c>
      <c r="AD575" t="s">
        <v>5699</v>
      </c>
      <c r="AE575">
        <v>750</v>
      </c>
      <c r="AF575">
        <v>153.19999999999999</v>
      </c>
      <c r="AG575">
        <v>0.06</v>
      </c>
      <c r="AH575">
        <v>0.99966095238095198</v>
      </c>
      <c r="AI575">
        <v>61.2</v>
      </c>
      <c r="AJ575">
        <v>213.55</v>
      </c>
      <c r="AK575">
        <v>7.6</v>
      </c>
      <c r="AL575">
        <v>12.1</v>
      </c>
      <c r="AM575">
        <v>0.40884931506849315</v>
      </c>
      <c r="AN575">
        <v>2472.5983285761663</v>
      </c>
      <c r="AO575">
        <v>751</v>
      </c>
    </row>
    <row r="576" spans="1:41" hidden="1" x14ac:dyDescent="0.3">
      <c r="A576">
        <v>1546439410</v>
      </c>
      <c r="B576" t="s">
        <v>41</v>
      </c>
      <c r="C576" t="s">
        <v>42</v>
      </c>
      <c r="D576">
        <v>9.5</v>
      </c>
      <c r="E576">
        <v>2471.7600000000002</v>
      </c>
      <c r="F576" t="s">
        <v>5637</v>
      </c>
      <c r="G576">
        <v>1559332800</v>
      </c>
      <c r="H576">
        <v>149.22999999999999</v>
      </c>
      <c r="I576" t="s">
        <v>5700</v>
      </c>
      <c r="J576" t="s">
        <v>1111</v>
      </c>
      <c r="K576" t="s">
        <v>5701</v>
      </c>
      <c r="L576" t="s">
        <v>5702</v>
      </c>
      <c r="M576" t="s">
        <v>5703</v>
      </c>
      <c r="N576" t="s">
        <v>5704</v>
      </c>
      <c r="O576">
        <v>2</v>
      </c>
      <c r="P576">
        <v>54.35</v>
      </c>
      <c r="Q576" t="s">
        <v>2056</v>
      </c>
      <c r="R576">
        <v>84.2</v>
      </c>
      <c r="S576">
        <v>91.8</v>
      </c>
      <c r="T576">
        <v>2560</v>
      </c>
      <c r="U576">
        <v>170.1</v>
      </c>
      <c r="V576">
        <v>182.2</v>
      </c>
      <c r="W576" t="s">
        <v>2056</v>
      </c>
      <c r="X576">
        <v>195.8</v>
      </c>
      <c r="Y576" t="s">
        <v>5705</v>
      </c>
      <c r="Z576" t="s">
        <v>1090</v>
      </c>
      <c r="AA576" t="s">
        <v>5706</v>
      </c>
      <c r="AB576" t="s">
        <v>5707</v>
      </c>
      <c r="AC576" t="s">
        <v>5708</v>
      </c>
      <c r="AD576" t="s">
        <v>5709</v>
      </c>
      <c r="AE576">
        <v>8</v>
      </c>
      <c r="AF576">
        <v>88.2</v>
      </c>
      <c r="AG576">
        <v>0.04</v>
      </c>
      <c r="AH576">
        <v>0.99996484375000005</v>
      </c>
      <c r="AI576">
        <v>88</v>
      </c>
      <c r="AJ576">
        <v>176.15</v>
      </c>
      <c r="AK576">
        <v>7.6</v>
      </c>
      <c r="AL576">
        <v>12.1</v>
      </c>
      <c r="AM576">
        <v>0.40884931506849315</v>
      </c>
      <c r="AN576">
        <v>2471.8469008676088</v>
      </c>
      <c r="AO576">
        <v>10</v>
      </c>
    </row>
    <row r="577" spans="1:41" hidden="1" x14ac:dyDescent="0.3">
      <c r="A577">
        <v>1546439410</v>
      </c>
      <c r="B577" t="s">
        <v>41</v>
      </c>
      <c r="C577" t="s">
        <v>42</v>
      </c>
      <c r="D577">
        <v>9.5</v>
      </c>
      <c r="E577">
        <v>2471.7600000000002</v>
      </c>
      <c r="F577" t="s">
        <v>5637</v>
      </c>
      <c r="G577">
        <v>1559332800</v>
      </c>
      <c r="H577">
        <v>149.22999999999999</v>
      </c>
      <c r="I577" t="s">
        <v>5710</v>
      </c>
      <c r="J577" t="s">
        <v>576</v>
      </c>
      <c r="K577" t="s">
        <v>5711</v>
      </c>
      <c r="L577" t="s">
        <v>5712</v>
      </c>
      <c r="M577" t="s">
        <v>5713</v>
      </c>
      <c r="N577" t="s">
        <v>5714</v>
      </c>
      <c r="O577">
        <v>27</v>
      </c>
      <c r="P577">
        <v>94.2</v>
      </c>
      <c r="Q577" t="s">
        <v>2056</v>
      </c>
      <c r="R577">
        <v>98.6</v>
      </c>
      <c r="S577">
        <v>106.19</v>
      </c>
      <c r="T577">
        <v>2530</v>
      </c>
      <c r="U577">
        <v>154.9</v>
      </c>
      <c r="V577">
        <v>167</v>
      </c>
      <c r="W577" t="s">
        <v>2056</v>
      </c>
      <c r="X577">
        <v>234.8</v>
      </c>
      <c r="Y577" t="s">
        <v>5715</v>
      </c>
      <c r="Z577" t="s">
        <v>546</v>
      </c>
      <c r="AA577" t="s">
        <v>5716</v>
      </c>
      <c r="AB577" t="s">
        <v>5717</v>
      </c>
      <c r="AC577" t="s">
        <v>5718</v>
      </c>
      <c r="AD577" t="s">
        <v>5719</v>
      </c>
      <c r="AE577">
        <v>5</v>
      </c>
      <c r="AF577">
        <v>58.2</v>
      </c>
      <c r="AG577">
        <v>0.02</v>
      </c>
      <c r="AH577">
        <v>1.0001245059288499</v>
      </c>
      <c r="AI577">
        <v>102.395</v>
      </c>
      <c r="AJ577">
        <v>160.94999999999999</v>
      </c>
      <c r="AK577">
        <v>7.59</v>
      </c>
      <c r="AL577">
        <v>12.1</v>
      </c>
      <c r="AM577">
        <v>0.40884931506849315</v>
      </c>
      <c r="AN577">
        <v>2471.4522895370833</v>
      </c>
      <c r="AO577">
        <v>32</v>
      </c>
    </row>
    <row r="578" spans="1:41" hidden="1" x14ac:dyDescent="0.3">
      <c r="A578">
        <v>1546439410</v>
      </c>
      <c r="B578" t="s">
        <v>41</v>
      </c>
      <c r="C578" t="s">
        <v>42</v>
      </c>
      <c r="D578">
        <v>9.5</v>
      </c>
      <c r="E578">
        <v>2471.7600000000002</v>
      </c>
      <c r="F578" t="s">
        <v>5637</v>
      </c>
      <c r="G578">
        <v>1559332800</v>
      </c>
      <c r="H578">
        <v>149.22999999999999</v>
      </c>
      <c r="I578" t="s">
        <v>5720</v>
      </c>
      <c r="J578" t="s">
        <v>790</v>
      </c>
      <c r="K578" t="s">
        <v>5721</v>
      </c>
      <c r="L578" t="s">
        <v>5722</v>
      </c>
      <c r="M578" t="s">
        <v>5723</v>
      </c>
      <c r="N578" t="s">
        <v>5724</v>
      </c>
      <c r="O578">
        <v>4</v>
      </c>
      <c r="P578">
        <v>163.88</v>
      </c>
      <c r="Q578" t="s">
        <v>2056</v>
      </c>
      <c r="R578">
        <v>101.1</v>
      </c>
      <c r="S578">
        <v>108.7</v>
      </c>
      <c r="T578">
        <v>2525</v>
      </c>
      <c r="U578">
        <v>152.38999999999999</v>
      </c>
      <c r="V578">
        <v>164.5</v>
      </c>
      <c r="W578" t="s">
        <v>2056</v>
      </c>
      <c r="X578">
        <v>239.85</v>
      </c>
      <c r="Y578" t="s">
        <v>5725</v>
      </c>
      <c r="Z578" t="s">
        <v>1410</v>
      </c>
      <c r="AA578" t="s">
        <v>5726</v>
      </c>
      <c r="AB578" t="s">
        <v>5727</v>
      </c>
      <c r="AC578" t="s">
        <v>5728</v>
      </c>
      <c r="AD578" t="s">
        <v>5729</v>
      </c>
      <c r="AE578">
        <v>4</v>
      </c>
      <c r="AF578">
        <v>53.2</v>
      </c>
      <c r="AG578">
        <v>0.02</v>
      </c>
      <c r="AH578">
        <v>1.0001207920791999</v>
      </c>
      <c r="AI578">
        <v>104.9</v>
      </c>
      <c r="AJ578">
        <v>158.44499999999999</v>
      </c>
      <c r="AK578">
        <v>7.6</v>
      </c>
      <c r="AL578">
        <v>12.11</v>
      </c>
      <c r="AM578">
        <v>0.40884931506849315</v>
      </c>
      <c r="AN578">
        <v>2471.4614670307351</v>
      </c>
      <c r="AO578">
        <v>8</v>
      </c>
    </row>
    <row r="579" spans="1:41" hidden="1" x14ac:dyDescent="0.3">
      <c r="A579">
        <v>1546439410</v>
      </c>
      <c r="B579" t="s">
        <v>41</v>
      </c>
      <c r="C579" t="s">
        <v>42</v>
      </c>
      <c r="D579">
        <v>9.5</v>
      </c>
      <c r="E579">
        <v>2471.7600000000002</v>
      </c>
      <c r="F579" t="s">
        <v>5637</v>
      </c>
      <c r="G579">
        <v>1559332800</v>
      </c>
      <c r="H579">
        <v>149.22999999999999</v>
      </c>
      <c r="I579" t="s">
        <v>5730</v>
      </c>
      <c r="J579" t="s">
        <v>117</v>
      </c>
      <c r="K579" t="s">
        <v>5731</v>
      </c>
      <c r="L579" t="s">
        <v>5732</v>
      </c>
      <c r="M579" t="s">
        <v>5733</v>
      </c>
      <c r="N579" t="s">
        <v>5734</v>
      </c>
      <c r="O579">
        <v>26</v>
      </c>
      <c r="P579">
        <v>137.6</v>
      </c>
      <c r="Q579" t="s">
        <v>2056</v>
      </c>
      <c r="R579">
        <v>108.8</v>
      </c>
      <c r="S579">
        <v>116.4</v>
      </c>
      <c r="T579">
        <v>2510</v>
      </c>
      <c r="U579">
        <v>145.30000000000001</v>
      </c>
      <c r="V579">
        <v>157.38999999999999</v>
      </c>
      <c r="W579" t="s">
        <v>2056</v>
      </c>
      <c r="X579">
        <v>222.4</v>
      </c>
      <c r="Y579" t="s">
        <v>5735</v>
      </c>
      <c r="Z579" t="s">
        <v>1090</v>
      </c>
      <c r="AA579" t="s">
        <v>5736</v>
      </c>
      <c r="AB579" t="s">
        <v>5737</v>
      </c>
      <c r="AC579" t="s">
        <v>5738</v>
      </c>
      <c r="AD579" t="s">
        <v>5739</v>
      </c>
      <c r="AE579">
        <v>5</v>
      </c>
      <c r="AF579">
        <v>38.200000000000003</v>
      </c>
      <c r="AG579">
        <v>0.02</v>
      </c>
      <c r="AH579">
        <v>1.0002011952191201</v>
      </c>
      <c r="AI579">
        <v>112.6</v>
      </c>
      <c r="AJ579">
        <v>151.345</v>
      </c>
      <c r="AK579">
        <v>7.6</v>
      </c>
      <c r="AL579">
        <v>12.09</v>
      </c>
      <c r="AM579">
        <v>0.40884931506849315</v>
      </c>
      <c r="AN579">
        <v>2471.2627937407101</v>
      </c>
      <c r="AO579">
        <v>31</v>
      </c>
    </row>
    <row r="580" spans="1:41" hidden="1" x14ac:dyDescent="0.3">
      <c r="A580">
        <v>1546439410</v>
      </c>
      <c r="B580" t="s">
        <v>41</v>
      </c>
      <c r="C580" t="s">
        <v>42</v>
      </c>
      <c r="D580">
        <v>9.5</v>
      </c>
      <c r="E580">
        <v>2471.7600000000002</v>
      </c>
      <c r="F580" t="s">
        <v>5637</v>
      </c>
      <c r="G580">
        <v>1559332800</v>
      </c>
      <c r="H580">
        <v>149.22999999999999</v>
      </c>
      <c r="I580" t="s">
        <v>5740</v>
      </c>
      <c r="J580" t="s">
        <v>106</v>
      </c>
      <c r="K580" t="s">
        <v>5741</v>
      </c>
      <c r="L580" t="s">
        <v>5742</v>
      </c>
      <c r="M580" t="s">
        <v>5743</v>
      </c>
      <c r="N580" t="s">
        <v>5744</v>
      </c>
      <c r="O580">
        <v>25</v>
      </c>
      <c r="P580">
        <v>145.1</v>
      </c>
      <c r="Q580" t="s">
        <v>2056</v>
      </c>
      <c r="R580">
        <v>152.19999999999999</v>
      </c>
      <c r="S580">
        <v>164.3</v>
      </c>
      <c r="T580">
        <v>2430</v>
      </c>
      <c r="U580">
        <v>114.2</v>
      </c>
      <c r="V580">
        <v>121.8</v>
      </c>
      <c r="W580" t="s">
        <v>2056</v>
      </c>
      <c r="X580">
        <v>165.5</v>
      </c>
      <c r="Y580" t="s">
        <v>5745</v>
      </c>
      <c r="Z580" t="s">
        <v>576</v>
      </c>
      <c r="AA580" t="s">
        <v>5746</v>
      </c>
      <c r="AB580" t="s">
        <v>5747</v>
      </c>
      <c r="AC580" t="s">
        <v>5748</v>
      </c>
      <c r="AD580" t="s">
        <v>5749</v>
      </c>
      <c r="AE580">
        <v>16</v>
      </c>
      <c r="AF580">
        <v>41.8</v>
      </c>
      <c r="AG580">
        <v>0.02</v>
      </c>
      <c r="AH580">
        <v>1.0006213991769499</v>
      </c>
      <c r="AI580">
        <v>158.25</v>
      </c>
      <c r="AJ580">
        <v>118</v>
      </c>
      <c r="AK580">
        <v>12.1</v>
      </c>
      <c r="AL580">
        <v>7.6</v>
      </c>
      <c r="AM580">
        <v>0.40884931506849315</v>
      </c>
      <c r="AN580">
        <v>2470.2250042154997</v>
      </c>
      <c r="AO580">
        <v>41</v>
      </c>
    </row>
    <row r="581" spans="1:41" hidden="1" x14ac:dyDescent="0.3">
      <c r="A581">
        <v>1546439410</v>
      </c>
      <c r="B581" t="s">
        <v>41</v>
      </c>
      <c r="C581" t="s">
        <v>42</v>
      </c>
      <c r="D581">
        <v>9.5</v>
      </c>
      <c r="E581">
        <v>2471.7600000000002</v>
      </c>
      <c r="F581" t="s">
        <v>5637</v>
      </c>
      <c r="G581">
        <v>1559332800</v>
      </c>
      <c r="H581">
        <v>149.22999999999999</v>
      </c>
      <c r="I581" t="s">
        <v>5750</v>
      </c>
      <c r="J581" t="s">
        <v>495</v>
      </c>
      <c r="K581" t="s">
        <v>5751</v>
      </c>
      <c r="L581" t="s">
        <v>5752</v>
      </c>
      <c r="M581" t="s">
        <v>5753</v>
      </c>
      <c r="N581" t="s">
        <v>5754</v>
      </c>
      <c r="O581">
        <v>4</v>
      </c>
      <c r="P581">
        <v>166.13</v>
      </c>
      <c r="Q581" t="s">
        <v>2056</v>
      </c>
      <c r="R581">
        <v>155.30000000000001</v>
      </c>
      <c r="S581">
        <v>167.4</v>
      </c>
      <c r="T581">
        <v>2425</v>
      </c>
      <c r="U581">
        <v>112.3</v>
      </c>
      <c r="V581">
        <v>119.91</v>
      </c>
      <c r="W581" t="s">
        <v>2056</v>
      </c>
      <c r="X581">
        <v>104.15</v>
      </c>
      <c r="Y581" t="s">
        <v>5755</v>
      </c>
      <c r="Z581" t="s">
        <v>2719</v>
      </c>
      <c r="AA581" t="s">
        <v>5756</v>
      </c>
      <c r="AB581" t="s">
        <v>5757</v>
      </c>
      <c r="AC581" t="s">
        <v>5758</v>
      </c>
      <c r="AD581" t="s">
        <v>5759</v>
      </c>
      <c r="AE581">
        <v>1</v>
      </c>
      <c r="AF581">
        <v>46.8</v>
      </c>
      <c r="AG581">
        <v>0.02</v>
      </c>
      <c r="AH581">
        <v>1.0006247422680401</v>
      </c>
      <c r="AI581">
        <v>161.35</v>
      </c>
      <c r="AJ581">
        <v>116.105</v>
      </c>
      <c r="AK581">
        <v>12.1</v>
      </c>
      <c r="AL581">
        <v>7.61</v>
      </c>
      <c r="AM581">
        <v>0.40884931506849315</v>
      </c>
      <c r="AN581">
        <v>2470.2167511843145</v>
      </c>
      <c r="AO581">
        <v>5</v>
      </c>
    </row>
    <row r="582" spans="1:41" hidden="1" x14ac:dyDescent="0.3">
      <c r="A582">
        <v>1546439410</v>
      </c>
      <c r="B582" t="s">
        <v>41</v>
      </c>
      <c r="C582" t="s">
        <v>42</v>
      </c>
      <c r="D582">
        <v>9.5</v>
      </c>
      <c r="E582">
        <v>2471.7600000000002</v>
      </c>
      <c r="F582" t="s">
        <v>5637</v>
      </c>
      <c r="G582">
        <v>1559332800</v>
      </c>
      <c r="H582">
        <v>149.22999999999999</v>
      </c>
      <c r="I582" t="s">
        <v>5760</v>
      </c>
      <c r="J582" t="s">
        <v>495</v>
      </c>
      <c r="K582" t="s">
        <v>5761</v>
      </c>
      <c r="L582" t="s">
        <v>5762</v>
      </c>
      <c r="M582" t="s">
        <v>5763</v>
      </c>
      <c r="N582" t="s">
        <v>5764</v>
      </c>
      <c r="O582">
        <v>25</v>
      </c>
      <c r="P582">
        <v>150.80000000000001</v>
      </c>
      <c r="Q582" t="s">
        <v>2056</v>
      </c>
      <c r="R582">
        <v>158.4</v>
      </c>
      <c r="S582">
        <v>170.5</v>
      </c>
      <c r="T582">
        <v>2420</v>
      </c>
      <c r="U582">
        <v>110.5</v>
      </c>
      <c r="V582">
        <v>118.1</v>
      </c>
      <c r="W582" t="s">
        <v>2056</v>
      </c>
      <c r="X582">
        <v>145.19999999999999</v>
      </c>
      <c r="Y582" t="s">
        <v>5765</v>
      </c>
      <c r="Z582" t="s">
        <v>117</v>
      </c>
      <c r="AA582" t="s">
        <v>5766</v>
      </c>
      <c r="AB582" t="s">
        <v>5767</v>
      </c>
      <c r="AC582" t="s">
        <v>5768</v>
      </c>
      <c r="AD582" t="s">
        <v>5769</v>
      </c>
      <c r="AE582">
        <v>60</v>
      </c>
      <c r="AF582">
        <v>51.8</v>
      </c>
      <c r="AG582">
        <v>0.02</v>
      </c>
      <c r="AH582">
        <v>1.00066528925619</v>
      </c>
      <c r="AI582">
        <v>164.45</v>
      </c>
      <c r="AJ582">
        <v>114.3</v>
      </c>
      <c r="AK582">
        <v>12.1</v>
      </c>
      <c r="AL582">
        <v>7.6</v>
      </c>
      <c r="AM582">
        <v>0.40884931506849315</v>
      </c>
      <c r="AN582">
        <v>2470.1166579259461</v>
      </c>
      <c r="AO582">
        <v>85</v>
      </c>
    </row>
    <row r="583" spans="1:41" hidden="1" x14ac:dyDescent="0.3">
      <c r="A583">
        <v>1546439410</v>
      </c>
      <c r="B583" t="s">
        <v>41</v>
      </c>
      <c r="C583" t="s">
        <v>42</v>
      </c>
      <c r="D583">
        <v>9.5</v>
      </c>
      <c r="E583">
        <v>2471.7600000000002</v>
      </c>
      <c r="F583" t="s">
        <v>5637</v>
      </c>
      <c r="G583">
        <v>1559332800</v>
      </c>
      <c r="H583">
        <v>149.22999999999999</v>
      </c>
      <c r="I583" t="s">
        <v>5770</v>
      </c>
      <c r="J583" t="s">
        <v>320</v>
      </c>
      <c r="K583" t="s">
        <v>5771</v>
      </c>
      <c r="L583" t="s">
        <v>5772</v>
      </c>
      <c r="M583" t="s">
        <v>5773</v>
      </c>
      <c r="N583" t="s">
        <v>5774</v>
      </c>
      <c r="O583">
        <v>6</v>
      </c>
      <c r="P583">
        <v>197.37</v>
      </c>
      <c r="Q583" t="s">
        <v>2056</v>
      </c>
      <c r="R583">
        <v>187.5</v>
      </c>
      <c r="S583">
        <v>199.6</v>
      </c>
      <c r="T583">
        <v>2375</v>
      </c>
      <c r="U583">
        <v>95.11</v>
      </c>
      <c r="V583">
        <v>102.69</v>
      </c>
      <c r="W583" t="s">
        <v>2056</v>
      </c>
      <c r="X583">
        <v>88.8</v>
      </c>
      <c r="Y583" t="s">
        <v>5775</v>
      </c>
      <c r="Z583" t="s">
        <v>3602</v>
      </c>
      <c r="AA583" t="s">
        <v>5776</v>
      </c>
      <c r="AB583" t="s">
        <v>5777</v>
      </c>
      <c r="AC583" t="s">
        <v>5778</v>
      </c>
      <c r="AD583" t="s">
        <v>5779</v>
      </c>
      <c r="AE583">
        <v>1</v>
      </c>
      <c r="AF583">
        <v>96.8</v>
      </c>
      <c r="AG583">
        <v>0.04</v>
      </c>
      <c r="AH583">
        <v>1.0008884210526301</v>
      </c>
      <c r="AI583">
        <v>193.55</v>
      </c>
      <c r="AJ583">
        <v>98.9</v>
      </c>
      <c r="AK583">
        <v>12.1</v>
      </c>
      <c r="AL583">
        <v>7.58</v>
      </c>
      <c r="AM583">
        <v>0.40884931506849315</v>
      </c>
      <c r="AN583">
        <v>2469.5659855875451</v>
      </c>
      <c r="AO583">
        <v>7</v>
      </c>
    </row>
    <row r="584" spans="1:41" hidden="1" x14ac:dyDescent="0.3">
      <c r="A584">
        <v>1546439410</v>
      </c>
      <c r="B584" t="s">
        <v>41</v>
      </c>
      <c r="C584" t="s">
        <v>42</v>
      </c>
      <c r="D584">
        <v>9.5</v>
      </c>
      <c r="E584">
        <v>2471.7600000000002</v>
      </c>
      <c r="F584" t="s">
        <v>5780</v>
      </c>
      <c r="G584">
        <v>1561147200</v>
      </c>
      <c r="H584">
        <v>170.23</v>
      </c>
      <c r="I584" t="s">
        <v>5781</v>
      </c>
      <c r="J584" t="s">
        <v>1747</v>
      </c>
      <c r="K584" t="s">
        <v>5782</v>
      </c>
      <c r="L584" t="s">
        <v>5783</v>
      </c>
      <c r="M584" t="s">
        <v>5784</v>
      </c>
      <c r="N584" t="s">
        <v>5785</v>
      </c>
      <c r="O584">
        <v>300</v>
      </c>
      <c r="P584">
        <v>12.05</v>
      </c>
      <c r="Q584" t="s">
        <v>1743</v>
      </c>
      <c r="R584">
        <v>7.3</v>
      </c>
      <c r="S584">
        <v>7.8</v>
      </c>
      <c r="T584">
        <v>2950</v>
      </c>
      <c r="U584">
        <v>476.11</v>
      </c>
      <c r="V584">
        <v>483.1</v>
      </c>
      <c r="W584" t="s">
        <v>1743</v>
      </c>
      <c r="X584">
        <v>496.89</v>
      </c>
      <c r="Y584">
        <v>-1</v>
      </c>
      <c r="Z584">
        <v>0</v>
      </c>
      <c r="AA584" t="s">
        <v>5786</v>
      </c>
      <c r="AB584">
        <v>0</v>
      </c>
      <c r="AC584">
        <v>0</v>
      </c>
      <c r="AD584" t="s">
        <v>109</v>
      </c>
      <c r="AE584">
        <v>358</v>
      </c>
      <c r="AF584">
        <v>478.2</v>
      </c>
      <c r="AG584">
        <v>0.19</v>
      </c>
      <c r="AH584">
        <v>0.99790338983050797</v>
      </c>
      <c r="AI584">
        <v>7.55</v>
      </c>
      <c r="AJ584">
        <v>479.60500000000002</v>
      </c>
      <c r="AK584">
        <v>0.5</v>
      </c>
      <c r="AL584">
        <v>6.99</v>
      </c>
      <c r="AM584">
        <v>0.4663835616438356</v>
      </c>
      <c r="AN584">
        <v>2476.9532052795453</v>
      </c>
      <c r="AO584">
        <v>658</v>
      </c>
    </row>
    <row r="585" spans="1:41" hidden="1" x14ac:dyDescent="0.3">
      <c r="A585">
        <v>1546439410</v>
      </c>
      <c r="B585" t="s">
        <v>41</v>
      </c>
      <c r="C585" t="s">
        <v>42</v>
      </c>
      <c r="D585">
        <v>9.5</v>
      </c>
      <c r="E585">
        <v>2471.7600000000002</v>
      </c>
      <c r="F585" t="s">
        <v>5780</v>
      </c>
      <c r="G585">
        <v>1561147200</v>
      </c>
      <c r="H585">
        <v>170.23</v>
      </c>
      <c r="I585" t="s">
        <v>5787</v>
      </c>
      <c r="J585" t="s">
        <v>794</v>
      </c>
      <c r="K585" t="s">
        <v>5788</v>
      </c>
      <c r="L585" t="s">
        <v>5789</v>
      </c>
      <c r="M585" t="s">
        <v>5790</v>
      </c>
      <c r="N585" t="s">
        <v>5791</v>
      </c>
      <c r="O585">
        <v>49</v>
      </c>
      <c r="P585">
        <v>25.6</v>
      </c>
      <c r="Q585" t="s">
        <v>1743</v>
      </c>
      <c r="R585">
        <v>18</v>
      </c>
      <c r="S585">
        <v>18.8</v>
      </c>
      <c r="T585">
        <v>2825</v>
      </c>
      <c r="U585">
        <v>363.7</v>
      </c>
      <c r="V585">
        <v>370.3</v>
      </c>
      <c r="W585" t="s">
        <v>1743</v>
      </c>
      <c r="X585">
        <v>329.9</v>
      </c>
      <c r="Y585">
        <v>-1</v>
      </c>
      <c r="Z585">
        <v>0</v>
      </c>
      <c r="AA585" t="s">
        <v>5792</v>
      </c>
      <c r="AB585">
        <v>0</v>
      </c>
      <c r="AC585">
        <v>0</v>
      </c>
      <c r="AD585" t="s">
        <v>241</v>
      </c>
      <c r="AE585">
        <v>1</v>
      </c>
      <c r="AF585">
        <v>353.2</v>
      </c>
      <c r="AG585">
        <v>0.14000000000000001</v>
      </c>
      <c r="AH585">
        <v>0.99835752212389295</v>
      </c>
      <c r="AI585">
        <v>18.399999999999999</v>
      </c>
      <c r="AJ585">
        <v>367</v>
      </c>
      <c r="AK585">
        <v>0.8</v>
      </c>
      <c r="AL585">
        <v>6.6</v>
      </c>
      <c r="AM585">
        <v>0.4663835616438356</v>
      </c>
      <c r="AN585">
        <v>2475.8264902352917</v>
      </c>
      <c r="AO585">
        <v>50</v>
      </c>
    </row>
    <row r="586" spans="1:41" hidden="1" x14ac:dyDescent="0.3">
      <c r="A586">
        <v>1546439410</v>
      </c>
      <c r="B586" t="s">
        <v>41</v>
      </c>
      <c r="C586" t="s">
        <v>42</v>
      </c>
      <c r="D586">
        <v>9.5</v>
      </c>
      <c r="E586">
        <v>2471.7600000000002</v>
      </c>
      <c r="F586" t="s">
        <v>5780</v>
      </c>
      <c r="G586">
        <v>1561147200</v>
      </c>
      <c r="H586">
        <v>170.23</v>
      </c>
      <c r="I586" t="s">
        <v>5793</v>
      </c>
      <c r="J586" t="s">
        <v>436</v>
      </c>
      <c r="K586" t="s">
        <v>5794</v>
      </c>
      <c r="L586" t="s">
        <v>5795</v>
      </c>
      <c r="M586" t="s">
        <v>5796</v>
      </c>
      <c r="N586" t="s">
        <v>5797</v>
      </c>
      <c r="O586">
        <v>10</v>
      </c>
      <c r="P586">
        <v>12.59</v>
      </c>
      <c r="Q586" t="s">
        <v>1743</v>
      </c>
      <c r="R586">
        <v>12.5</v>
      </c>
      <c r="S586">
        <v>13.1</v>
      </c>
      <c r="T586">
        <v>2875</v>
      </c>
      <c r="U586">
        <v>407.39</v>
      </c>
      <c r="V586">
        <v>414.2</v>
      </c>
      <c r="W586" t="s">
        <v>1743</v>
      </c>
      <c r="X586">
        <v>504.78</v>
      </c>
      <c r="Y586" t="s">
        <v>5798</v>
      </c>
      <c r="Z586">
        <v>0</v>
      </c>
      <c r="AA586">
        <v>0</v>
      </c>
      <c r="AB586" t="s">
        <v>5799</v>
      </c>
      <c r="AC586" t="s">
        <v>5800</v>
      </c>
      <c r="AD586" t="s">
        <v>424</v>
      </c>
      <c r="AE586">
        <v>3</v>
      </c>
      <c r="AF586">
        <v>403.2</v>
      </c>
      <c r="AG586">
        <v>0.16</v>
      </c>
      <c r="AH586">
        <v>0.99817565217391302</v>
      </c>
      <c r="AI586">
        <v>12.8</v>
      </c>
      <c r="AJ586">
        <v>410.79500000000002</v>
      </c>
      <c r="AK586">
        <v>0.6</v>
      </c>
      <c r="AL586">
        <v>6.81</v>
      </c>
      <c r="AM586">
        <v>0.4663835616438356</v>
      </c>
      <c r="AN586">
        <v>2476.2775916410988</v>
      </c>
      <c r="AO586">
        <v>13</v>
      </c>
    </row>
    <row r="587" spans="1:41" hidden="1" x14ac:dyDescent="0.3">
      <c r="A587">
        <v>1546439410</v>
      </c>
      <c r="B587" t="s">
        <v>41</v>
      </c>
      <c r="C587" t="s">
        <v>42</v>
      </c>
      <c r="D587">
        <v>9.5</v>
      </c>
      <c r="E587">
        <v>2471.7600000000002</v>
      </c>
      <c r="F587" t="s">
        <v>5780</v>
      </c>
      <c r="G587">
        <v>1561147200</v>
      </c>
      <c r="H587">
        <v>170.23</v>
      </c>
      <c r="I587" t="s">
        <v>5801</v>
      </c>
      <c r="J587" t="s">
        <v>436</v>
      </c>
      <c r="K587" t="s">
        <v>5802</v>
      </c>
      <c r="L587" t="s">
        <v>5803</v>
      </c>
      <c r="M587" t="s">
        <v>5804</v>
      </c>
      <c r="N587" t="s">
        <v>5805</v>
      </c>
      <c r="O587">
        <v>49</v>
      </c>
      <c r="P587">
        <v>20</v>
      </c>
      <c r="Q587" t="s">
        <v>1743</v>
      </c>
      <c r="R587">
        <v>15</v>
      </c>
      <c r="S587">
        <v>15.71</v>
      </c>
      <c r="T587">
        <v>2850</v>
      </c>
      <c r="U587">
        <v>385.3</v>
      </c>
      <c r="V587">
        <v>392.01</v>
      </c>
      <c r="W587" t="s">
        <v>1743</v>
      </c>
      <c r="X587">
        <v>405.72</v>
      </c>
      <c r="Y587">
        <v>-1</v>
      </c>
      <c r="Z587">
        <v>0</v>
      </c>
      <c r="AA587" t="s">
        <v>5806</v>
      </c>
      <c r="AB587">
        <v>0</v>
      </c>
      <c r="AC587">
        <v>0</v>
      </c>
      <c r="AD587" t="s">
        <v>5807</v>
      </c>
      <c r="AE587">
        <v>633</v>
      </c>
      <c r="AF587">
        <v>378.2</v>
      </c>
      <c r="AG587">
        <v>0.15</v>
      </c>
      <c r="AH587">
        <v>0.99826666666666597</v>
      </c>
      <c r="AI587">
        <v>15.355</v>
      </c>
      <c r="AJ587">
        <v>388.65499999999997</v>
      </c>
      <c r="AK587">
        <v>0.71</v>
      </c>
      <c r="AL587">
        <v>6.71</v>
      </c>
      <c r="AM587">
        <v>0.4663835616438356</v>
      </c>
      <c r="AN587">
        <v>2476.0518231601463</v>
      </c>
      <c r="AO587">
        <v>682</v>
      </c>
    </row>
    <row r="588" spans="1:41" hidden="1" x14ac:dyDescent="0.3">
      <c r="A588">
        <v>1546439410</v>
      </c>
      <c r="B588" t="s">
        <v>41</v>
      </c>
      <c r="C588" t="s">
        <v>42</v>
      </c>
      <c r="D588">
        <v>9.5</v>
      </c>
      <c r="E588">
        <v>2471.7600000000002</v>
      </c>
      <c r="F588" t="s">
        <v>5780</v>
      </c>
      <c r="G588">
        <v>1561147200</v>
      </c>
      <c r="H588">
        <v>170.23</v>
      </c>
      <c r="I588" t="s">
        <v>5808</v>
      </c>
      <c r="J588" t="s">
        <v>320</v>
      </c>
      <c r="K588" t="s">
        <v>5809</v>
      </c>
      <c r="L588" t="s">
        <v>5810</v>
      </c>
      <c r="M588" t="s">
        <v>5811</v>
      </c>
      <c r="N588" t="s">
        <v>5812</v>
      </c>
      <c r="O588">
        <v>4</v>
      </c>
      <c r="P588">
        <v>68.3</v>
      </c>
      <c r="Q588" t="s">
        <v>1743</v>
      </c>
      <c r="R588">
        <v>49.91</v>
      </c>
      <c r="S588">
        <v>51.41</v>
      </c>
      <c r="T588">
        <v>2675</v>
      </c>
      <c r="U588">
        <v>248.4</v>
      </c>
      <c r="V588">
        <v>254.09</v>
      </c>
      <c r="W588" t="s">
        <v>1743</v>
      </c>
      <c r="X588">
        <v>347</v>
      </c>
      <c r="Y588" t="s">
        <v>5813</v>
      </c>
      <c r="Z588" t="s">
        <v>790</v>
      </c>
      <c r="AA588" t="s">
        <v>5814</v>
      </c>
      <c r="AB588" t="s">
        <v>5815</v>
      </c>
      <c r="AC588" t="s">
        <v>5816</v>
      </c>
      <c r="AD588" t="s">
        <v>5817</v>
      </c>
      <c r="AE588">
        <v>300</v>
      </c>
      <c r="AF588">
        <v>203.2</v>
      </c>
      <c r="AG588">
        <v>0.08</v>
      </c>
      <c r="AH588">
        <v>0.99900747663551404</v>
      </c>
      <c r="AI588">
        <v>50.66</v>
      </c>
      <c r="AJ588">
        <v>251.245</v>
      </c>
      <c r="AK588">
        <v>1.5</v>
      </c>
      <c r="AL588">
        <v>5.69</v>
      </c>
      <c r="AM588">
        <v>0.4663835616438356</v>
      </c>
      <c r="AN588">
        <v>2474.2157169078096</v>
      </c>
      <c r="AO588">
        <v>304</v>
      </c>
    </row>
    <row r="589" spans="1:41" hidden="1" x14ac:dyDescent="0.3">
      <c r="A589">
        <v>1546439410</v>
      </c>
      <c r="B589" t="s">
        <v>41</v>
      </c>
      <c r="C589" t="s">
        <v>42</v>
      </c>
      <c r="D589">
        <v>9.5</v>
      </c>
      <c r="E589">
        <v>2471.7600000000002</v>
      </c>
      <c r="F589" t="s">
        <v>5780</v>
      </c>
      <c r="G589">
        <v>1561147200</v>
      </c>
      <c r="H589">
        <v>170.23</v>
      </c>
      <c r="I589" t="s">
        <v>5818</v>
      </c>
      <c r="J589" t="s">
        <v>848</v>
      </c>
      <c r="K589" t="s">
        <v>5819</v>
      </c>
      <c r="L589" t="s">
        <v>5820</v>
      </c>
      <c r="M589" t="s">
        <v>5821</v>
      </c>
      <c r="N589" t="s">
        <v>5822</v>
      </c>
      <c r="O589">
        <v>10</v>
      </c>
      <c r="P589">
        <v>305.39999999999998</v>
      </c>
      <c r="Q589" t="s">
        <v>1743</v>
      </c>
      <c r="R589">
        <v>386.7</v>
      </c>
      <c r="S589">
        <v>392.8</v>
      </c>
      <c r="T589">
        <v>2125</v>
      </c>
      <c r="U589">
        <v>46.89</v>
      </c>
      <c r="V589">
        <v>48.01</v>
      </c>
      <c r="W589" t="s">
        <v>1743</v>
      </c>
      <c r="X589">
        <v>42.33</v>
      </c>
      <c r="Y589" t="s">
        <v>5823</v>
      </c>
      <c r="Z589" t="s">
        <v>4095</v>
      </c>
      <c r="AA589" t="s">
        <v>5824</v>
      </c>
      <c r="AB589" t="s">
        <v>5825</v>
      </c>
      <c r="AC589" t="s">
        <v>5826</v>
      </c>
      <c r="AD589" t="s">
        <v>5827</v>
      </c>
      <c r="AE589">
        <v>121</v>
      </c>
      <c r="AF589">
        <v>346.8</v>
      </c>
      <c r="AG589">
        <v>0.14000000000000001</v>
      </c>
      <c r="AH589">
        <v>1.0020988235294099</v>
      </c>
      <c r="AI589">
        <v>389.75</v>
      </c>
      <c r="AJ589">
        <v>47.45</v>
      </c>
      <c r="AK589">
        <v>6.1</v>
      </c>
      <c r="AL589">
        <v>1.1200000000000001</v>
      </c>
      <c r="AM589">
        <v>0.4663835616438356</v>
      </c>
      <c r="AN589">
        <v>2466.5830773999091</v>
      </c>
      <c r="AO589">
        <v>131</v>
      </c>
    </row>
    <row r="590" spans="1:41" hidden="1" x14ac:dyDescent="0.3">
      <c r="A590">
        <v>1546439410</v>
      </c>
      <c r="B590" t="s">
        <v>41</v>
      </c>
      <c r="C590" t="s">
        <v>42</v>
      </c>
      <c r="D590">
        <v>9.5</v>
      </c>
      <c r="E590">
        <v>2471.7600000000002</v>
      </c>
      <c r="F590" t="s">
        <v>5780</v>
      </c>
      <c r="G590">
        <v>1561147200</v>
      </c>
      <c r="H590">
        <v>170.23</v>
      </c>
      <c r="I590" t="s">
        <v>5828</v>
      </c>
      <c r="J590" t="s">
        <v>192</v>
      </c>
      <c r="K590" t="s">
        <v>5829</v>
      </c>
      <c r="L590" t="s">
        <v>5830</v>
      </c>
      <c r="M590" t="s">
        <v>5831</v>
      </c>
      <c r="N590" t="s">
        <v>5832</v>
      </c>
      <c r="O590">
        <v>2</v>
      </c>
      <c r="P590">
        <v>520.29999999999995</v>
      </c>
      <c r="Q590" t="s">
        <v>1743</v>
      </c>
      <c r="R590">
        <v>493.1</v>
      </c>
      <c r="S590">
        <v>499.59</v>
      </c>
      <c r="T590">
        <v>2000</v>
      </c>
      <c r="U590">
        <v>30.19</v>
      </c>
      <c r="V590">
        <v>31</v>
      </c>
      <c r="W590" t="s">
        <v>1743</v>
      </c>
      <c r="X590">
        <v>25.45</v>
      </c>
      <c r="Y590" t="s">
        <v>5833</v>
      </c>
      <c r="Z590" t="s">
        <v>428</v>
      </c>
      <c r="AA590" t="s">
        <v>5834</v>
      </c>
      <c r="AB590" t="s">
        <v>5835</v>
      </c>
      <c r="AC590" t="s">
        <v>5836</v>
      </c>
      <c r="AD590" t="s">
        <v>5837</v>
      </c>
      <c r="AE590">
        <v>49</v>
      </c>
      <c r="AF590">
        <v>471.8</v>
      </c>
      <c r="AG590">
        <v>0.19</v>
      </c>
      <c r="AH590">
        <v>1.0030049999999999</v>
      </c>
      <c r="AI590">
        <v>496.34500000000003</v>
      </c>
      <c r="AJ590">
        <v>30.594999999999999</v>
      </c>
      <c r="AK590">
        <v>6.49</v>
      </c>
      <c r="AL590">
        <v>0.81</v>
      </c>
      <c r="AM590">
        <v>0.4663835616438356</v>
      </c>
      <c r="AN590">
        <v>2464.3546143837771</v>
      </c>
      <c r="AO590">
        <v>51</v>
      </c>
    </row>
    <row r="591" spans="1:41" hidden="1" x14ac:dyDescent="0.3">
      <c r="A591">
        <v>1546439410</v>
      </c>
      <c r="B591" t="s">
        <v>41</v>
      </c>
      <c r="C591" t="s">
        <v>42</v>
      </c>
      <c r="D591">
        <v>9.5</v>
      </c>
      <c r="E591">
        <v>2471.7600000000002</v>
      </c>
      <c r="F591" t="s">
        <v>5780</v>
      </c>
      <c r="G591">
        <v>1561147200</v>
      </c>
      <c r="H591">
        <v>170.23</v>
      </c>
      <c r="I591" t="s">
        <v>5838</v>
      </c>
      <c r="J591" t="s">
        <v>155</v>
      </c>
      <c r="K591" t="s">
        <v>5839</v>
      </c>
      <c r="L591" t="s">
        <v>5840</v>
      </c>
      <c r="M591" t="s">
        <v>5841</v>
      </c>
      <c r="N591" t="s">
        <v>5842</v>
      </c>
      <c r="O591">
        <v>40</v>
      </c>
      <c r="P591">
        <v>701.45</v>
      </c>
      <c r="Q591" t="s">
        <v>1743</v>
      </c>
      <c r="R591">
        <v>744.4</v>
      </c>
      <c r="S591">
        <v>751.39</v>
      </c>
      <c r="T591">
        <v>1725</v>
      </c>
      <c r="U591">
        <v>10.59</v>
      </c>
      <c r="V591">
        <v>11.21</v>
      </c>
      <c r="W591" t="s">
        <v>1743</v>
      </c>
      <c r="X591">
        <v>11.1</v>
      </c>
      <c r="Y591" t="s">
        <v>5843</v>
      </c>
      <c r="Z591" t="s">
        <v>613</v>
      </c>
      <c r="AA591" t="s">
        <v>5844</v>
      </c>
      <c r="AB591" t="s">
        <v>5845</v>
      </c>
      <c r="AC591" t="s">
        <v>5846</v>
      </c>
      <c r="AD591" t="s">
        <v>5847</v>
      </c>
      <c r="AE591">
        <v>28</v>
      </c>
      <c r="AF591">
        <v>746.8</v>
      </c>
      <c r="AG591">
        <v>0.3</v>
      </c>
      <c r="AH591">
        <v>1.0056608695652101</v>
      </c>
      <c r="AI591">
        <v>747.89499999999998</v>
      </c>
      <c r="AJ591">
        <v>10.9</v>
      </c>
      <c r="AK591">
        <v>6.99</v>
      </c>
      <c r="AL591">
        <v>0.62</v>
      </c>
      <c r="AM591">
        <v>0.4663835616438356</v>
      </c>
      <c r="AN591">
        <v>2457.8464518249052</v>
      </c>
      <c r="AO591">
        <v>68</v>
      </c>
    </row>
    <row r="592" spans="1:41" hidden="1" x14ac:dyDescent="0.3">
      <c r="A592">
        <v>1546439410</v>
      </c>
      <c r="B592" t="s">
        <v>41</v>
      </c>
      <c r="C592" t="s">
        <v>42</v>
      </c>
      <c r="D592">
        <v>9.5</v>
      </c>
      <c r="E592">
        <v>2471.7600000000002</v>
      </c>
      <c r="F592" t="s">
        <v>5848</v>
      </c>
      <c r="G592">
        <v>1561752000</v>
      </c>
      <c r="H592">
        <v>177.23</v>
      </c>
      <c r="I592" t="s">
        <v>5849</v>
      </c>
      <c r="J592" t="s">
        <v>794</v>
      </c>
      <c r="K592" t="s">
        <v>5850</v>
      </c>
      <c r="L592" t="s">
        <v>5851</v>
      </c>
      <c r="M592" t="s">
        <v>5852</v>
      </c>
      <c r="N592" t="s">
        <v>5853</v>
      </c>
      <c r="O592">
        <v>500</v>
      </c>
      <c r="P592">
        <v>80.599999999999994</v>
      </c>
      <c r="Q592" t="s">
        <v>2056</v>
      </c>
      <c r="R592">
        <v>16.2</v>
      </c>
      <c r="S592">
        <v>23.71</v>
      </c>
      <c r="T592">
        <v>2825</v>
      </c>
      <c r="U592">
        <v>359</v>
      </c>
      <c r="V592">
        <v>377.09</v>
      </c>
      <c r="W592" t="s">
        <v>2056</v>
      </c>
      <c r="X592">
        <v>413.1</v>
      </c>
      <c r="Y592">
        <v>-1</v>
      </c>
      <c r="Z592">
        <v>0</v>
      </c>
      <c r="AA592" t="s">
        <v>5854</v>
      </c>
      <c r="AB592">
        <v>0</v>
      </c>
      <c r="AC592">
        <v>0</v>
      </c>
      <c r="AD592" t="s">
        <v>109</v>
      </c>
      <c r="AE592">
        <v>1</v>
      </c>
      <c r="AF592">
        <v>353.2</v>
      </c>
      <c r="AG592">
        <v>0.14000000000000001</v>
      </c>
      <c r="AH592">
        <v>0.99817699115044201</v>
      </c>
      <c r="AI592">
        <v>19.954999999999998</v>
      </c>
      <c r="AJ592">
        <v>368.04500000000002</v>
      </c>
      <c r="AK592">
        <v>7.51</v>
      </c>
      <c r="AL592">
        <v>18.09</v>
      </c>
      <c r="AM592">
        <v>0.4855616438356164</v>
      </c>
      <c r="AN592">
        <v>2476.2742699079754</v>
      </c>
      <c r="AO592">
        <v>501</v>
      </c>
    </row>
    <row r="593" spans="1:41" hidden="1" x14ac:dyDescent="0.3">
      <c r="A593">
        <v>1546439410</v>
      </c>
      <c r="B593" t="s">
        <v>41</v>
      </c>
      <c r="C593" t="s">
        <v>42</v>
      </c>
      <c r="D593">
        <v>9.5</v>
      </c>
      <c r="E593">
        <v>2471.7600000000002</v>
      </c>
      <c r="F593" t="s">
        <v>5848</v>
      </c>
      <c r="G593">
        <v>1561752000</v>
      </c>
      <c r="H593">
        <v>177.23</v>
      </c>
      <c r="I593" t="s">
        <v>5855</v>
      </c>
      <c r="J593" t="s">
        <v>147</v>
      </c>
      <c r="K593" t="s">
        <v>5856</v>
      </c>
      <c r="L593" t="s">
        <v>5857</v>
      </c>
      <c r="M593" t="s">
        <v>5858</v>
      </c>
      <c r="N593" t="s">
        <v>5859</v>
      </c>
      <c r="O593">
        <v>2</v>
      </c>
      <c r="P593">
        <v>7.7</v>
      </c>
      <c r="Q593" t="s">
        <v>2056</v>
      </c>
      <c r="R593">
        <v>6.1</v>
      </c>
      <c r="S593">
        <v>13.61</v>
      </c>
      <c r="T593">
        <v>2925</v>
      </c>
      <c r="U593">
        <v>447.5</v>
      </c>
      <c r="V593">
        <v>465.59</v>
      </c>
      <c r="W593" t="s">
        <v>2056</v>
      </c>
      <c r="X593">
        <v>289.10000000000002</v>
      </c>
      <c r="Y593">
        <v>-1</v>
      </c>
      <c r="Z593">
        <v>0</v>
      </c>
      <c r="AA593" t="s">
        <v>5860</v>
      </c>
      <c r="AB593">
        <v>0</v>
      </c>
      <c r="AC593">
        <v>0</v>
      </c>
      <c r="AD593" t="s">
        <v>501</v>
      </c>
      <c r="AE593">
        <v>3</v>
      </c>
      <c r="AF593">
        <v>453.2</v>
      </c>
      <c r="AG593">
        <v>0.18</v>
      </c>
      <c r="AH593">
        <v>0.99776068376068305</v>
      </c>
      <c r="AI593">
        <v>9.8550000000000004</v>
      </c>
      <c r="AJ593">
        <v>456.54500000000002</v>
      </c>
      <c r="AK593">
        <v>7.51</v>
      </c>
      <c r="AL593">
        <v>18.09</v>
      </c>
      <c r="AM593">
        <v>0.4855616438356164</v>
      </c>
      <c r="AN593">
        <v>2477.3074748582317</v>
      </c>
      <c r="AO593">
        <v>5</v>
      </c>
    </row>
    <row r="594" spans="1:41" hidden="1" x14ac:dyDescent="0.3">
      <c r="A594">
        <v>1546439410</v>
      </c>
      <c r="B594" t="s">
        <v>41</v>
      </c>
      <c r="C594" t="s">
        <v>42</v>
      </c>
      <c r="D594">
        <v>9.5</v>
      </c>
      <c r="E594">
        <v>2471.7600000000002</v>
      </c>
      <c r="F594" t="s">
        <v>5848</v>
      </c>
      <c r="G594">
        <v>1561752000</v>
      </c>
      <c r="H594">
        <v>177.23</v>
      </c>
      <c r="I594" t="s">
        <v>5861</v>
      </c>
      <c r="J594" t="s">
        <v>568</v>
      </c>
      <c r="K594" t="s">
        <v>5862</v>
      </c>
      <c r="L594" t="s">
        <v>5863</v>
      </c>
      <c r="M594" t="s">
        <v>5864</v>
      </c>
      <c r="N594" t="s">
        <v>5865</v>
      </c>
      <c r="O594">
        <v>1</v>
      </c>
      <c r="P594">
        <v>20</v>
      </c>
      <c r="Q594" t="s">
        <v>2056</v>
      </c>
      <c r="R594">
        <v>12.99</v>
      </c>
      <c r="S594">
        <v>20.5</v>
      </c>
      <c r="T594">
        <v>2850</v>
      </c>
      <c r="U594">
        <v>380.4</v>
      </c>
      <c r="V594">
        <v>398.51</v>
      </c>
      <c r="W594" t="s">
        <v>2056</v>
      </c>
      <c r="X594">
        <v>391.7</v>
      </c>
      <c r="Y594" t="s">
        <v>5866</v>
      </c>
      <c r="Z594">
        <v>0</v>
      </c>
      <c r="AA594">
        <v>0</v>
      </c>
      <c r="AB594" t="s">
        <v>5867</v>
      </c>
      <c r="AC594" t="s">
        <v>5868</v>
      </c>
      <c r="AD594" t="s">
        <v>224</v>
      </c>
      <c r="AE594">
        <v>5</v>
      </c>
      <c r="AF594">
        <v>378.2</v>
      </c>
      <c r="AG594">
        <v>0.15</v>
      </c>
      <c r="AH594">
        <v>0.99805964912280698</v>
      </c>
      <c r="AI594">
        <v>16.745000000000001</v>
      </c>
      <c r="AJ594">
        <v>389.45499999999998</v>
      </c>
      <c r="AK594">
        <v>7.51</v>
      </c>
      <c r="AL594">
        <v>18.11</v>
      </c>
      <c r="AM594">
        <v>0.4855616438356164</v>
      </c>
      <c r="AN594">
        <v>2476.565405857682</v>
      </c>
      <c r="AO594">
        <v>6</v>
      </c>
    </row>
    <row r="595" spans="1:41" hidden="1" x14ac:dyDescent="0.3">
      <c r="A595">
        <v>1546439410</v>
      </c>
      <c r="B595" t="s">
        <v>41</v>
      </c>
      <c r="C595" t="s">
        <v>42</v>
      </c>
      <c r="D595">
        <v>9.5</v>
      </c>
      <c r="E595">
        <v>2471.7600000000002</v>
      </c>
      <c r="F595" t="s">
        <v>5848</v>
      </c>
      <c r="G595">
        <v>1561752000</v>
      </c>
      <c r="H595">
        <v>177.23</v>
      </c>
      <c r="I595" t="s">
        <v>5869</v>
      </c>
      <c r="J595" t="s">
        <v>802</v>
      </c>
      <c r="K595" t="s">
        <v>5870</v>
      </c>
      <c r="L595" t="s">
        <v>5871</v>
      </c>
      <c r="M595" t="s">
        <v>5872</v>
      </c>
      <c r="N595" t="s">
        <v>5873</v>
      </c>
      <c r="O595">
        <v>1</v>
      </c>
      <c r="P595">
        <v>53.1</v>
      </c>
      <c r="Q595" t="s">
        <v>2056</v>
      </c>
      <c r="R595">
        <v>35.299999999999997</v>
      </c>
      <c r="S595">
        <v>42.91</v>
      </c>
      <c r="T595">
        <v>2725</v>
      </c>
      <c r="U595">
        <v>279.5</v>
      </c>
      <c r="V595">
        <v>297.60000000000002</v>
      </c>
      <c r="W595" t="s">
        <v>2056</v>
      </c>
      <c r="X595">
        <v>353.7</v>
      </c>
      <c r="Y595" t="s">
        <v>5874</v>
      </c>
      <c r="Z595" t="s">
        <v>866</v>
      </c>
      <c r="AA595" t="s">
        <v>5875</v>
      </c>
      <c r="AB595" t="s">
        <v>5876</v>
      </c>
      <c r="AC595" t="s">
        <v>5877</v>
      </c>
      <c r="AD595" t="s">
        <v>5878</v>
      </c>
      <c r="AE595">
        <v>12</v>
      </c>
      <c r="AF595">
        <v>253.2</v>
      </c>
      <c r="AG595">
        <v>0.1</v>
      </c>
      <c r="AH595">
        <v>0.99860733944954105</v>
      </c>
      <c r="AI595">
        <v>39.104999999999997</v>
      </c>
      <c r="AJ595">
        <v>288.55</v>
      </c>
      <c r="AK595">
        <v>7.61</v>
      </c>
      <c r="AL595">
        <v>18.100000000000001</v>
      </c>
      <c r="AM595">
        <v>0.4855616438356164</v>
      </c>
      <c r="AN595">
        <v>2475.2071233148558</v>
      </c>
      <c r="AO595">
        <v>13</v>
      </c>
    </row>
    <row r="596" spans="1:41" hidden="1" x14ac:dyDescent="0.3">
      <c r="A596">
        <v>1546439410</v>
      </c>
      <c r="B596" t="s">
        <v>41</v>
      </c>
      <c r="C596" t="s">
        <v>42</v>
      </c>
      <c r="D596">
        <v>9.5</v>
      </c>
      <c r="E596">
        <v>2471.7600000000002</v>
      </c>
      <c r="F596" t="s">
        <v>5848</v>
      </c>
      <c r="G596">
        <v>1561752000</v>
      </c>
      <c r="H596">
        <v>177.23</v>
      </c>
      <c r="I596" t="s">
        <v>5879</v>
      </c>
      <c r="J596" t="s">
        <v>475</v>
      </c>
      <c r="K596" t="s">
        <v>5880</v>
      </c>
      <c r="L596" t="s">
        <v>5881</v>
      </c>
      <c r="M596" t="s">
        <v>5882</v>
      </c>
      <c r="N596" t="s">
        <v>3252</v>
      </c>
      <c r="O596">
        <v>107</v>
      </c>
      <c r="P596">
        <v>100.3</v>
      </c>
      <c r="Q596" t="s">
        <v>2056</v>
      </c>
      <c r="R596">
        <v>49.4</v>
      </c>
      <c r="S596">
        <v>56.99</v>
      </c>
      <c r="T596">
        <v>2675</v>
      </c>
      <c r="U596">
        <v>244.3</v>
      </c>
      <c r="V596">
        <v>262.39999999999998</v>
      </c>
      <c r="W596" t="s">
        <v>2056</v>
      </c>
      <c r="X596">
        <v>170.5</v>
      </c>
      <c r="Y596" t="s">
        <v>5883</v>
      </c>
      <c r="Z596" t="s">
        <v>1392</v>
      </c>
      <c r="AA596" t="s">
        <v>5884</v>
      </c>
      <c r="AB596" t="s">
        <v>5885</v>
      </c>
      <c r="AC596" t="s">
        <v>5886</v>
      </c>
      <c r="AD596" t="s">
        <v>5817</v>
      </c>
      <c r="AE596">
        <v>11</v>
      </c>
      <c r="AF596">
        <v>203.2</v>
      </c>
      <c r="AG596">
        <v>0.08</v>
      </c>
      <c r="AH596">
        <v>0.99884672897196203</v>
      </c>
      <c r="AI596">
        <v>53.195</v>
      </c>
      <c r="AJ596">
        <v>253.35</v>
      </c>
      <c r="AK596">
        <v>7.59</v>
      </c>
      <c r="AL596">
        <v>18.100000000000001</v>
      </c>
      <c r="AM596">
        <v>0.4855616438356164</v>
      </c>
      <c r="AN596">
        <v>2474.6139005170467</v>
      </c>
      <c r="AO596">
        <v>118</v>
      </c>
    </row>
    <row r="597" spans="1:41" hidden="1" x14ac:dyDescent="0.3">
      <c r="A597">
        <v>1546439410</v>
      </c>
      <c r="B597" t="s">
        <v>41</v>
      </c>
      <c r="C597" t="s">
        <v>42</v>
      </c>
      <c r="D597">
        <v>9.5</v>
      </c>
      <c r="E597">
        <v>2471.7600000000002</v>
      </c>
      <c r="F597" t="s">
        <v>5848</v>
      </c>
      <c r="G597">
        <v>1561752000</v>
      </c>
      <c r="H597">
        <v>177.23</v>
      </c>
      <c r="I597" t="s">
        <v>5887</v>
      </c>
      <c r="J597" t="s">
        <v>106</v>
      </c>
      <c r="K597" t="s">
        <v>5888</v>
      </c>
      <c r="L597" t="s">
        <v>5889</v>
      </c>
      <c r="M597" t="s">
        <v>5890</v>
      </c>
      <c r="N597" t="s">
        <v>5891</v>
      </c>
      <c r="O597">
        <v>31</v>
      </c>
      <c r="P597">
        <v>116.8</v>
      </c>
      <c r="Q597" t="s">
        <v>2056</v>
      </c>
      <c r="R597">
        <v>66.89</v>
      </c>
      <c r="S597">
        <v>74.39</v>
      </c>
      <c r="T597">
        <v>2625</v>
      </c>
      <c r="U597">
        <v>215.4</v>
      </c>
      <c r="V597">
        <v>227.5</v>
      </c>
      <c r="W597" t="s">
        <v>2056</v>
      </c>
      <c r="X597">
        <v>140.9</v>
      </c>
      <c r="Y597" t="s">
        <v>5892</v>
      </c>
      <c r="Z597" t="s">
        <v>117</v>
      </c>
      <c r="AA597" t="s">
        <v>5893</v>
      </c>
      <c r="AB597" t="s">
        <v>5894</v>
      </c>
      <c r="AC597" t="s">
        <v>5895</v>
      </c>
      <c r="AD597" t="s">
        <v>5896</v>
      </c>
      <c r="AE597">
        <v>6</v>
      </c>
      <c r="AF597">
        <v>153.19999999999999</v>
      </c>
      <c r="AG597">
        <v>0.06</v>
      </c>
      <c r="AH597">
        <v>0.99907428571428503</v>
      </c>
      <c r="AI597">
        <v>70.64</v>
      </c>
      <c r="AJ597">
        <v>221.45</v>
      </c>
      <c r="AK597">
        <v>7.5</v>
      </c>
      <c r="AL597">
        <v>12.1</v>
      </c>
      <c r="AM597">
        <v>0.4855616438356164</v>
      </c>
      <c r="AN597">
        <v>2474.0502636726587</v>
      </c>
      <c r="AO597">
        <v>37</v>
      </c>
    </row>
    <row r="598" spans="1:41" hidden="1" x14ac:dyDescent="0.3">
      <c r="A598">
        <v>1546439410</v>
      </c>
      <c r="B598" t="s">
        <v>41</v>
      </c>
      <c r="C598" t="s">
        <v>42</v>
      </c>
      <c r="D598">
        <v>9.5</v>
      </c>
      <c r="E598">
        <v>2471.7600000000002</v>
      </c>
      <c r="F598" t="s">
        <v>5848</v>
      </c>
      <c r="G598">
        <v>1561752000</v>
      </c>
      <c r="H598">
        <v>177.23</v>
      </c>
      <c r="I598" t="s">
        <v>5897</v>
      </c>
      <c r="J598" t="s">
        <v>1188</v>
      </c>
      <c r="K598" t="s">
        <v>5898</v>
      </c>
      <c r="L598" t="s">
        <v>5899</v>
      </c>
      <c r="M598" t="s">
        <v>5900</v>
      </c>
      <c r="N598" t="s">
        <v>5901</v>
      </c>
      <c r="O598">
        <v>2</v>
      </c>
      <c r="P598">
        <v>253.43</v>
      </c>
      <c r="Q598" t="s">
        <v>2056</v>
      </c>
      <c r="R598">
        <v>76.900000000000006</v>
      </c>
      <c r="S598">
        <v>84.4</v>
      </c>
      <c r="T598">
        <v>2600</v>
      </c>
      <c r="U598">
        <v>200.8</v>
      </c>
      <c r="V598">
        <v>212.9</v>
      </c>
      <c r="W598" t="s">
        <v>2056</v>
      </c>
      <c r="X598">
        <v>264.2</v>
      </c>
      <c r="Y598" t="s">
        <v>5902</v>
      </c>
      <c r="Z598" t="s">
        <v>5470</v>
      </c>
      <c r="AA598" t="s">
        <v>5903</v>
      </c>
      <c r="AB598" t="s">
        <v>5904</v>
      </c>
      <c r="AC598" t="s">
        <v>5905</v>
      </c>
      <c r="AD598" t="s">
        <v>5906</v>
      </c>
      <c r="AE598">
        <v>18</v>
      </c>
      <c r="AF598">
        <v>128.19999999999999</v>
      </c>
      <c r="AG598">
        <v>0.05</v>
      </c>
      <c r="AH598">
        <v>0.99921538461538395</v>
      </c>
      <c r="AI598">
        <v>80.650000000000006</v>
      </c>
      <c r="AJ598">
        <v>206.85</v>
      </c>
      <c r="AK598">
        <v>7.5</v>
      </c>
      <c r="AL598">
        <v>12.1</v>
      </c>
      <c r="AM598">
        <v>0.4855616438356164</v>
      </c>
      <c r="AN598">
        <v>2473.7009037860494</v>
      </c>
      <c r="AO598">
        <v>20</v>
      </c>
    </row>
    <row r="599" spans="1:41" hidden="1" x14ac:dyDescent="0.3">
      <c r="A599">
        <v>1546439410</v>
      </c>
      <c r="B599" t="s">
        <v>41</v>
      </c>
      <c r="C599" t="s">
        <v>42</v>
      </c>
      <c r="D599">
        <v>9.5</v>
      </c>
      <c r="E599">
        <v>2471.7600000000002</v>
      </c>
      <c r="F599" t="s">
        <v>5848</v>
      </c>
      <c r="G599">
        <v>1561752000</v>
      </c>
      <c r="H599">
        <v>177.23</v>
      </c>
      <c r="I599" t="s">
        <v>5907</v>
      </c>
      <c r="J599" t="s">
        <v>2834</v>
      </c>
      <c r="K599" t="s">
        <v>5908</v>
      </c>
      <c r="L599" t="s">
        <v>5909</v>
      </c>
      <c r="M599" t="s">
        <v>5910</v>
      </c>
      <c r="N599" t="s">
        <v>5911</v>
      </c>
      <c r="O599">
        <v>2</v>
      </c>
      <c r="P599">
        <v>314.49</v>
      </c>
      <c r="Q599" t="s">
        <v>2056</v>
      </c>
      <c r="R599">
        <v>111.69</v>
      </c>
      <c r="S599">
        <v>119.3</v>
      </c>
      <c r="T599">
        <v>2525</v>
      </c>
      <c r="U599">
        <v>161.69999999999999</v>
      </c>
      <c r="V599">
        <v>173.8</v>
      </c>
      <c r="W599" t="s">
        <v>2056</v>
      </c>
      <c r="X599">
        <v>160.16</v>
      </c>
      <c r="Y599" t="s">
        <v>5912</v>
      </c>
      <c r="Z599" t="s">
        <v>664</v>
      </c>
      <c r="AA599" t="s">
        <v>5913</v>
      </c>
      <c r="AB599" t="s">
        <v>5914</v>
      </c>
      <c r="AC599" t="s">
        <v>5915</v>
      </c>
      <c r="AD599" t="s">
        <v>5916</v>
      </c>
      <c r="AE599">
        <v>3</v>
      </c>
      <c r="AF599">
        <v>53.2</v>
      </c>
      <c r="AG599">
        <v>0.02</v>
      </c>
      <c r="AH599">
        <v>0.99960990099009905</v>
      </c>
      <c r="AI599">
        <v>115.495</v>
      </c>
      <c r="AJ599">
        <v>167.75</v>
      </c>
      <c r="AK599">
        <v>7.61</v>
      </c>
      <c r="AL599">
        <v>12.1</v>
      </c>
      <c r="AM599">
        <v>0.4855616438356164</v>
      </c>
      <c r="AN599">
        <v>2472.724607421113</v>
      </c>
      <c r="AO599">
        <v>5</v>
      </c>
    </row>
    <row r="600" spans="1:41" hidden="1" x14ac:dyDescent="0.3">
      <c r="A600">
        <v>1546439410</v>
      </c>
      <c r="B600" t="s">
        <v>41</v>
      </c>
      <c r="C600" t="s">
        <v>42</v>
      </c>
      <c r="D600">
        <v>9.5</v>
      </c>
      <c r="E600">
        <v>2471.7600000000002</v>
      </c>
      <c r="F600" t="s">
        <v>5848</v>
      </c>
      <c r="G600">
        <v>1561752000</v>
      </c>
      <c r="H600">
        <v>177.23</v>
      </c>
      <c r="I600" t="s">
        <v>5917</v>
      </c>
      <c r="J600" t="s">
        <v>402</v>
      </c>
      <c r="K600" t="s">
        <v>5918</v>
      </c>
      <c r="L600" t="s">
        <v>5919</v>
      </c>
      <c r="M600" t="s">
        <v>5920</v>
      </c>
      <c r="N600" t="s">
        <v>5921</v>
      </c>
      <c r="O600">
        <v>1</v>
      </c>
      <c r="P600">
        <v>197.75</v>
      </c>
      <c r="Q600" t="s">
        <v>2056</v>
      </c>
      <c r="R600">
        <v>136.4</v>
      </c>
      <c r="S600">
        <v>148.5</v>
      </c>
      <c r="T600">
        <v>2475</v>
      </c>
      <c r="U600">
        <v>139.31</v>
      </c>
      <c r="V600">
        <v>151.4</v>
      </c>
      <c r="W600" t="s">
        <v>2056</v>
      </c>
      <c r="X600">
        <v>140.30000000000001</v>
      </c>
      <c r="Y600" t="s">
        <v>5922</v>
      </c>
      <c r="Z600" t="s">
        <v>790</v>
      </c>
      <c r="AA600" t="s">
        <v>5923</v>
      </c>
      <c r="AB600" t="s">
        <v>5924</v>
      </c>
      <c r="AC600" t="s">
        <v>5925</v>
      </c>
      <c r="AD600" t="s">
        <v>5926</v>
      </c>
      <c r="AE600">
        <v>40</v>
      </c>
      <c r="AF600">
        <v>3.2</v>
      </c>
      <c r="AG600">
        <v>0</v>
      </c>
      <c r="AH600">
        <v>0.99986464646464601</v>
      </c>
      <c r="AI600">
        <v>142.44999999999999</v>
      </c>
      <c r="AJ600">
        <v>145.35499999999999</v>
      </c>
      <c r="AK600">
        <v>12.1</v>
      </c>
      <c r="AL600">
        <v>12.09</v>
      </c>
      <c r="AM600">
        <v>0.4855616438356164</v>
      </c>
      <c r="AN600">
        <v>2472.0946067447526</v>
      </c>
      <c r="AO600">
        <v>41</v>
      </c>
    </row>
    <row r="601" spans="1:41" hidden="1" x14ac:dyDescent="0.3">
      <c r="A601">
        <v>1546439410</v>
      </c>
      <c r="B601" t="s">
        <v>41</v>
      </c>
      <c r="C601" t="s">
        <v>42</v>
      </c>
      <c r="D601">
        <v>9.5</v>
      </c>
      <c r="E601">
        <v>2471.7600000000002</v>
      </c>
      <c r="F601" t="s">
        <v>5848</v>
      </c>
      <c r="G601">
        <v>1561752000</v>
      </c>
      <c r="H601">
        <v>177.23</v>
      </c>
      <c r="I601" t="s">
        <v>5927</v>
      </c>
      <c r="J601" t="s">
        <v>1188</v>
      </c>
      <c r="K601" t="s">
        <v>5928</v>
      </c>
      <c r="L601" t="s">
        <v>5929</v>
      </c>
      <c r="M601" t="s">
        <v>5930</v>
      </c>
      <c r="N601" t="s">
        <v>5931</v>
      </c>
      <c r="O601">
        <v>150</v>
      </c>
      <c r="P601">
        <v>165</v>
      </c>
      <c r="Q601" t="s">
        <v>2056</v>
      </c>
      <c r="R601">
        <v>166.1</v>
      </c>
      <c r="S601">
        <v>178.2</v>
      </c>
      <c r="T601">
        <v>2425</v>
      </c>
      <c r="U601">
        <v>119.7</v>
      </c>
      <c r="V601">
        <v>131.79</v>
      </c>
      <c r="W601" t="s">
        <v>2056</v>
      </c>
      <c r="X601">
        <v>125</v>
      </c>
      <c r="Y601" t="s">
        <v>5932</v>
      </c>
      <c r="Z601" t="s">
        <v>1706</v>
      </c>
      <c r="AA601" t="s">
        <v>5933</v>
      </c>
      <c r="AB601" t="s">
        <v>5934</v>
      </c>
      <c r="AC601" t="s">
        <v>5935</v>
      </c>
      <c r="AD601" t="s">
        <v>5936</v>
      </c>
      <c r="AE601">
        <v>2</v>
      </c>
      <c r="AF601">
        <v>46.8</v>
      </c>
      <c r="AG601">
        <v>0.02</v>
      </c>
      <c r="AH601">
        <v>1.0001463917525699</v>
      </c>
      <c r="AI601">
        <v>172.15</v>
      </c>
      <c r="AJ601">
        <v>125.745</v>
      </c>
      <c r="AK601">
        <v>12.1</v>
      </c>
      <c r="AL601">
        <v>12.09</v>
      </c>
      <c r="AM601">
        <v>0.4855616438356164</v>
      </c>
      <c r="AN601">
        <v>2471.3982076850789</v>
      </c>
      <c r="AO601">
        <v>152</v>
      </c>
    </row>
    <row r="602" spans="1:41" hidden="1" x14ac:dyDescent="0.3">
      <c r="A602">
        <v>1546439410</v>
      </c>
      <c r="B602" t="s">
        <v>41</v>
      </c>
      <c r="C602" t="s">
        <v>42</v>
      </c>
      <c r="D602">
        <v>9.5</v>
      </c>
      <c r="E602">
        <v>2471.7600000000002</v>
      </c>
      <c r="F602" t="s">
        <v>5848</v>
      </c>
      <c r="G602">
        <v>1561752000</v>
      </c>
      <c r="H602">
        <v>177.23</v>
      </c>
      <c r="I602" t="s">
        <v>5937</v>
      </c>
      <c r="J602" t="s">
        <v>3307</v>
      </c>
      <c r="K602" t="s">
        <v>5938</v>
      </c>
      <c r="L602" t="s">
        <v>5939</v>
      </c>
      <c r="M602" t="s">
        <v>5940</v>
      </c>
      <c r="N602" t="s">
        <v>5941</v>
      </c>
      <c r="O602">
        <v>150</v>
      </c>
      <c r="P602">
        <v>137</v>
      </c>
      <c r="Q602" t="s">
        <v>2056</v>
      </c>
      <c r="R602">
        <v>181.8</v>
      </c>
      <c r="S602">
        <v>193.9</v>
      </c>
      <c r="T602">
        <v>2400</v>
      </c>
      <c r="U602">
        <v>113</v>
      </c>
      <c r="V602">
        <v>120.6</v>
      </c>
      <c r="W602" t="s">
        <v>2056</v>
      </c>
      <c r="X602">
        <v>112.16</v>
      </c>
      <c r="Y602" t="s">
        <v>5942</v>
      </c>
      <c r="Z602" t="s">
        <v>402</v>
      </c>
      <c r="AA602" t="s">
        <v>5943</v>
      </c>
      <c r="AB602" t="s">
        <v>5944</v>
      </c>
      <c r="AC602" t="s">
        <v>5945</v>
      </c>
      <c r="AD602" t="s">
        <v>5946</v>
      </c>
      <c r="AE602">
        <v>3</v>
      </c>
      <c r="AF602">
        <v>71.8</v>
      </c>
      <c r="AG602">
        <v>0.03</v>
      </c>
      <c r="AH602">
        <v>1.0002958333333301</v>
      </c>
      <c r="AI602">
        <v>187.85</v>
      </c>
      <c r="AJ602">
        <v>116.8</v>
      </c>
      <c r="AK602">
        <v>12.1</v>
      </c>
      <c r="AL602">
        <v>7.6</v>
      </c>
      <c r="AM602">
        <v>0.4855616438356164</v>
      </c>
      <c r="AN602">
        <v>2471.0289872579447</v>
      </c>
      <c r="AO602">
        <v>153</v>
      </c>
    </row>
    <row r="603" spans="1:41" hidden="1" x14ac:dyDescent="0.3">
      <c r="A603">
        <v>1546439410</v>
      </c>
      <c r="B603" t="s">
        <v>41</v>
      </c>
      <c r="C603" t="s">
        <v>42</v>
      </c>
      <c r="D603">
        <v>9.5</v>
      </c>
      <c r="E603">
        <v>2471.7600000000002</v>
      </c>
      <c r="F603" t="s">
        <v>5848</v>
      </c>
      <c r="G603">
        <v>1561752000</v>
      </c>
      <c r="H603">
        <v>177.23</v>
      </c>
      <c r="I603" t="s">
        <v>5947</v>
      </c>
      <c r="J603" t="s">
        <v>101</v>
      </c>
      <c r="K603" t="s">
        <v>5948</v>
      </c>
      <c r="L603" t="s">
        <v>5949</v>
      </c>
      <c r="M603" t="s">
        <v>5950</v>
      </c>
      <c r="N603" t="s">
        <v>5951</v>
      </c>
      <c r="O603">
        <v>100</v>
      </c>
      <c r="P603">
        <v>149.36000000000001</v>
      </c>
      <c r="Q603" t="s">
        <v>2056</v>
      </c>
      <c r="R603">
        <v>198.1</v>
      </c>
      <c r="S603">
        <v>210.2</v>
      </c>
      <c r="T603">
        <v>2375</v>
      </c>
      <c r="U603">
        <v>104.6</v>
      </c>
      <c r="V603">
        <v>112.2</v>
      </c>
      <c r="W603" t="s">
        <v>2056</v>
      </c>
      <c r="X603">
        <v>159.19999999999999</v>
      </c>
      <c r="Y603" t="s">
        <v>5952</v>
      </c>
      <c r="Z603" t="s">
        <v>1219</v>
      </c>
      <c r="AA603" t="s">
        <v>5953</v>
      </c>
      <c r="AB603" t="s">
        <v>5954</v>
      </c>
      <c r="AC603" t="s">
        <v>5955</v>
      </c>
      <c r="AD603" t="s">
        <v>3708</v>
      </c>
      <c r="AE603">
        <v>9</v>
      </c>
      <c r="AF603">
        <v>96.8</v>
      </c>
      <c r="AG603">
        <v>0.04</v>
      </c>
      <c r="AH603">
        <v>1.00042526315789</v>
      </c>
      <c r="AI603">
        <v>204.15</v>
      </c>
      <c r="AJ603">
        <v>108.4</v>
      </c>
      <c r="AK603">
        <v>12.1</v>
      </c>
      <c r="AL603">
        <v>7.6</v>
      </c>
      <c r="AM603">
        <v>0.4855616438356164</v>
      </c>
      <c r="AN603">
        <v>2470.7092983615507</v>
      </c>
      <c r="AO603">
        <v>109</v>
      </c>
    </row>
    <row r="604" spans="1:41" hidden="1" x14ac:dyDescent="0.3">
      <c r="A604">
        <v>1546439410</v>
      </c>
      <c r="B604" t="s">
        <v>41</v>
      </c>
      <c r="C604" t="s">
        <v>42</v>
      </c>
      <c r="D604">
        <v>9.5</v>
      </c>
      <c r="E604">
        <v>2471.7600000000002</v>
      </c>
      <c r="F604" t="s">
        <v>5848</v>
      </c>
      <c r="G604">
        <v>1561752000</v>
      </c>
      <c r="H604">
        <v>177.23</v>
      </c>
      <c r="I604" t="s">
        <v>5956</v>
      </c>
      <c r="J604" t="s">
        <v>2671</v>
      </c>
      <c r="K604" t="s">
        <v>5957</v>
      </c>
      <c r="L604" t="s">
        <v>5958</v>
      </c>
      <c r="M604" t="s">
        <v>5959</v>
      </c>
      <c r="N604" t="s">
        <v>5960</v>
      </c>
      <c r="O604">
        <v>20</v>
      </c>
      <c r="P604">
        <v>190.7</v>
      </c>
      <c r="Q604" t="s">
        <v>2056</v>
      </c>
      <c r="R604">
        <v>232.2</v>
      </c>
      <c r="S604">
        <v>244.29</v>
      </c>
      <c r="T604">
        <v>2325</v>
      </c>
      <c r="U604">
        <v>89.51</v>
      </c>
      <c r="V604">
        <v>97</v>
      </c>
      <c r="W604" t="s">
        <v>2056</v>
      </c>
      <c r="X604">
        <v>116</v>
      </c>
      <c r="Y604" t="s">
        <v>5961</v>
      </c>
      <c r="Z604" t="s">
        <v>747</v>
      </c>
      <c r="AA604" t="s">
        <v>5962</v>
      </c>
      <c r="AB604" t="s">
        <v>5963</v>
      </c>
      <c r="AC604" t="s">
        <v>5964</v>
      </c>
      <c r="AD604" t="s">
        <v>5965</v>
      </c>
      <c r="AE604">
        <v>4</v>
      </c>
      <c r="AF604">
        <v>146.80000000000001</v>
      </c>
      <c r="AG604">
        <v>0.06</v>
      </c>
      <c r="AH604">
        <v>1.00076129032258</v>
      </c>
      <c r="AI604">
        <v>238.245</v>
      </c>
      <c r="AJ604">
        <v>93.254999999999995</v>
      </c>
      <c r="AK604">
        <v>12.09</v>
      </c>
      <c r="AL604">
        <v>7.49</v>
      </c>
      <c r="AM604">
        <v>0.4855616438356164</v>
      </c>
      <c r="AN604">
        <v>2469.8797044830408</v>
      </c>
      <c r="AO604">
        <v>24</v>
      </c>
    </row>
    <row r="605" spans="1:41" hidden="1" x14ac:dyDescent="0.3">
      <c r="A605">
        <v>1546439410</v>
      </c>
      <c r="B605" t="s">
        <v>41</v>
      </c>
      <c r="C605" t="s">
        <v>42</v>
      </c>
      <c r="D605">
        <v>9.5</v>
      </c>
      <c r="E605">
        <v>2471.7600000000002</v>
      </c>
      <c r="F605" t="s">
        <v>5848</v>
      </c>
      <c r="G605">
        <v>1561752000</v>
      </c>
      <c r="H605">
        <v>177.23</v>
      </c>
      <c r="I605" t="s">
        <v>5966</v>
      </c>
      <c r="J605" t="s">
        <v>2653</v>
      </c>
      <c r="K605" t="s">
        <v>5967</v>
      </c>
      <c r="L605" t="s">
        <v>5968</v>
      </c>
      <c r="M605" t="s">
        <v>5969</v>
      </c>
      <c r="N605" t="s">
        <v>5970</v>
      </c>
      <c r="O605">
        <v>2</v>
      </c>
      <c r="P605">
        <v>534.77</v>
      </c>
      <c r="Q605" t="s">
        <v>2056</v>
      </c>
      <c r="R605">
        <v>265.2</v>
      </c>
      <c r="S605">
        <v>283.3</v>
      </c>
      <c r="T605">
        <v>2275</v>
      </c>
      <c r="U605">
        <v>76.2</v>
      </c>
      <c r="V605">
        <v>83.8</v>
      </c>
      <c r="W605" t="s">
        <v>2056</v>
      </c>
      <c r="X605">
        <v>45.57</v>
      </c>
      <c r="Y605" t="s">
        <v>5971</v>
      </c>
      <c r="Z605" t="s">
        <v>1976</v>
      </c>
      <c r="AA605" t="s">
        <v>5972</v>
      </c>
      <c r="AB605" t="s">
        <v>5973</v>
      </c>
      <c r="AC605" t="s">
        <v>5974</v>
      </c>
      <c r="AD605" t="s">
        <v>5975</v>
      </c>
      <c r="AE605">
        <v>10</v>
      </c>
      <c r="AF605">
        <v>196.8</v>
      </c>
      <c r="AG605">
        <v>0.08</v>
      </c>
      <c r="AH605">
        <v>1.00110329670329</v>
      </c>
      <c r="AI605">
        <v>274.25</v>
      </c>
      <c r="AJ605">
        <v>80</v>
      </c>
      <c r="AK605">
        <v>18.100000000000001</v>
      </c>
      <c r="AL605">
        <v>7.6</v>
      </c>
      <c r="AM605">
        <v>0.4855616438356164</v>
      </c>
      <c r="AN605">
        <v>2469.0359208082677</v>
      </c>
      <c r="AO605">
        <v>12</v>
      </c>
    </row>
    <row r="606" spans="1:41" hidden="1" x14ac:dyDescent="0.3">
      <c r="A606">
        <v>1546439410</v>
      </c>
      <c r="B606" t="s">
        <v>41</v>
      </c>
      <c r="C606" t="s">
        <v>42</v>
      </c>
      <c r="D606">
        <v>9.5</v>
      </c>
      <c r="E606">
        <v>2471.7600000000002</v>
      </c>
      <c r="F606" t="s">
        <v>5848</v>
      </c>
      <c r="G606">
        <v>1561752000</v>
      </c>
      <c r="H606">
        <v>177.23</v>
      </c>
      <c r="I606" t="s">
        <v>5976</v>
      </c>
      <c r="J606" t="s">
        <v>1018</v>
      </c>
      <c r="K606" t="s">
        <v>5977</v>
      </c>
      <c r="L606" t="s">
        <v>5978</v>
      </c>
      <c r="M606" t="s">
        <v>5979</v>
      </c>
      <c r="N606" t="s">
        <v>5980</v>
      </c>
      <c r="O606">
        <v>2</v>
      </c>
      <c r="P606">
        <v>314.75</v>
      </c>
      <c r="Q606" t="s">
        <v>2056</v>
      </c>
      <c r="R606">
        <v>302.89</v>
      </c>
      <c r="S606">
        <v>320.99</v>
      </c>
      <c r="T606">
        <v>2225</v>
      </c>
      <c r="U606">
        <v>64.599999999999994</v>
      </c>
      <c r="V606">
        <v>72.11</v>
      </c>
      <c r="W606" t="s">
        <v>2056</v>
      </c>
      <c r="X606">
        <v>88.11</v>
      </c>
      <c r="Y606" t="s">
        <v>5981</v>
      </c>
      <c r="Z606" t="s">
        <v>1403</v>
      </c>
      <c r="AA606" t="s">
        <v>5982</v>
      </c>
      <c r="AB606" t="s">
        <v>5983</v>
      </c>
      <c r="AC606" t="s">
        <v>5984</v>
      </c>
      <c r="AD606" t="s">
        <v>5985</v>
      </c>
      <c r="AE606">
        <v>5</v>
      </c>
      <c r="AF606">
        <v>246.8</v>
      </c>
      <c r="AG606">
        <v>0.1</v>
      </c>
      <c r="AH606">
        <v>1.00142696629213</v>
      </c>
      <c r="AI606">
        <v>311.94</v>
      </c>
      <c r="AJ606">
        <v>68.355000000000004</v>
      </c>
      <c r="AK606">
        <v>18.100000000000001</v>
      </c>
      <c r="AL606">
        <v>7.51</v>
      </c>
      <c r="AM606">
        <v>0.4855616438356164</v>
      </c>
      <c r="AN606">
        <v>2468.2379077047481</v>
      </c>
      <c r="AO606">
        <v>7</v>
      </c>
    </row>
    <row r="607" spans="1:41" hidden="1" x14ac:dyDescent="0.3">
      <c r="A607">
        <v>1546439410</v>
      </c>
      <c r="B607" t="s">
        <v>41</v>
      </c>
      <c r="C607" t="s">
        <v>42</v>
      </c>
      <c r="D607">
        <v>9.5</v>
      </c>
      <c r="E607">
        <v>2471.7600000000002</v>
      </c>
      <c r="F607" t="s">
        <v>5848</v>
      </c>
      <c r="G607">
        <v>1561752000</v>
      </c>
      <c r="H607">
        <v>177.23</v>
      </c>
      <c r="I607" t="s">
        <v>5986</v>
      </c>
      <c r="J607" t="s">
        <v>740</v>
      </c>
      <c r="K607" t="s">
        <v>5987</v>
      </c>
      <c r="L607" t="s">
        <v>5988</v>
      </c>
      <c r="M607" t="s">
        <v>5989</v>
      </c>
      <c r="N607" t="s">
        <v>5990</v>
      </c>
      <c r="O607">
        <v>2</v>
      </c>
      <c r="P607">
        <v>1012.79</v>
      </c>
      <c r="Q607" t="s">
        <v>2056</v>
      </c>
      <c r="R607">
        <v>762.9</v>
      </c>
      <c r="S607">
        <v>780.99</v>
      </c>
      <c r="T607">
        <v>1700</v>
      </c>
      <c r="U607">
        <v>6.9</v>
      </c>
      <c r="V607">
        <v>14.4</v>
      </c>
      <c r="W607" t="s">
        <v>2056</v>
      </c>
      <c r="X607">
        <v>11.2</v>
      </c>
      <c r="Y607" t="s">
        <v>5991</v>
      </c>
      <c r="Z607" t="s">
        <v>572</v>
      </c>
      <c r="AA607" t="s">
        <v>5992</v>
      </c>
      <c r="AB607" t="s">
        <v>5993</v>
      </c>
      <c r="AC607" t="s">
        <v>5994</v>
      </c>
      <c r="AD607" t="s">
        <v>5995</v>
      </c>
      <c r="AE607">
        <v>10</v>
      </c>
      <c r="AF607">
        <v>771.8</v>
      </c>
      <c r="AG607">
        <v>0.31</v>
      </c>
      <c r="AH607">
        <v>1.00615588235294</v>
      </c>
      <c r="AI607">
        <v>771.94500000000005</v>
      </c>
      <c r="AJ607">
        <v>10.65</v>
      </c>
      <c r="AK607">
        <v>18.09</v>
      </c>
      <c r="AL607">
        <v>7.5</v>
      </c>
      <c r="AM607">
        <v>0.4855616438356164</v>
      </c>
      <c r="AN607">
        <v>2456.6372302268715</v>
      </c>
      <c r="AO607">
        <v>12</v>
      </c>
    </row>
    <row r="608" spans="1:41" hidden="1" x14ac:dyDescent="0.3">
      <c r="A608">
        <v>1546439410</v>
      </c>
      <c r="B608" t="s">
        <v>41</v>
      </c>
      <c r="C608" t="s">
        <v>42</v>
      </c>
      <c r="D608">
        <v>9.5</v>
      </c>
      <c r="E608">
        <v>2471.7600000000002</v>
      </c>
      <c r="F608" t="s">
        <v>5996</v>
      </c>
      <c r="G608">
        <v>1569009600</v>
      </c>
      <c r="H608">
        <v>261.23</v>
      </c>
      <c r="I608" t="s">
        <v>5997</v>
      </c>
      <c r="J608" t="s">
        <v>447</v>
      </c>
      <c r="K608" t="s">
        <v>5998</v>
      </c>
      <c r="L608" t="s">
        <v>5999</v>
      </c>
      <c r="M608" t="s">
        <v>6000</v>
      </c>
      <c r="N608" t="s">
        <v>6001</v>
      </c>
      <c r="O608">
        <v>54</v>
      </c>
      <c r="P608">
        <v>30.49</v>
      </c>
      <c r="Q608" t="s">
        <v>1743</v>
      </c>
      <c r="R608">
        <v>34.4</v>
      </c>
      <c r="S608">
        <v>35.6</v>
      </c>
      <c r="T608">
        <v>2825</v>
      </c>
      <c r="U608">
        <v>375.39</v>
      </c>
      <c r="V608">
        <v>381.59</v>
      </c>
      <c r="W608" t="s">
        <v>1743</v>
      </c>
      <c r="X608">
        <v>195</v>
      </c>
      <c r="Y608">
        <v>-1</v>
      </c>
      <c r="Z608">
        <v>0</v>
      </c>
      <c r="AA608" t="s">
        <v>6002</v>
      </c>
      <c r="AB608">
        <v>0</v>
      </c>
      <c r="AC608">
        <v>0</v>
      </c>
      <c r="AD608" t="s">
        <v>96</v>
      </c>
      <c r="AE608">
        <v>2</v>
      </c>
      <c r="AF608">
        <v>353.2</v>
      </c>
      <c r="AG608">
        <v>0.14000000000000001</v>
      </c>
      <c r="AH608">
        <v>0.99654867256637103</v>
      </c>
      <c r="AI608">
        <v>35</v>
      </c>
      <c r="AJ608">
        <v>378.49</v>
      </c>
      <c r="AK608">
        <v>1.2</v>
      </c>
      <c r="AL608">
        <v>6.2</v>
      </c>
      <c r="AM608">
        <v>0.71569863013698631</v>
      </c>
      <c r="AN608">
        <v>2480.3203978332317</v>
      </c>
      <c r="AO608">
        <v>56</v>
      </c>
    </row>
    <row r="609" spans="1:41" hidden="1" x14ac:dyDescent="0.3">
      <c r="A609">
        <v>1546439410</v>
      </c>
      <c r="B609" t="s">
        <v>41</v>
      </c>
      <c r="C609" t="s">
        <v>42</v>
      </c>
      <c r="D609">
        <v>9.5</v>
      </c>
      <c r="E609">
        <v>2471.7600000000002</v>
      </c>
      <c r="F609" t="s">
        <v>5996</v>
      </c>
      <c r="G609">
        <v>1569009600</v>
      </c>
      <c r="H609">
        <v>261.23</v>
      </c>
      <c r="I609" t="s">
        <v>6003</v>
      </c>
      <c r="J609" t="s">
        <v>447</v>
      </c>
      <c r="K609" t="s">
        <v>6004</v>
      </c>
      <c r="L609" t="s">
        <v>6005</v>
      </c>
      <c r="M609" t="s">
        <v>6006</v>
      </c>
      <c r="N609" t="s">
        <v>6007</v>
      </c>
      <c r="O609">
        <v>110</v>
      </c>
      <c r="P609">
        <v>39.65</v>
      </c>
      <c r="Q609" t="s">
        <v>1743</v>
      </c>
      <c r="R609">
        <v>45.31</v>
      </c>
      <c r="S609">
        <v>46.7</v>
      </c>
      <c r="T609">
        <v>2775</v>
      </c>
      <c r="U609">
        <v>337.51</v>
      </c>
      <c r="V609">
        <v>343.5</v>
      </c>
      <c r="W609" t="s">
        <v>1743</v>
      </c>
      <c r="X609">
        <v>325.31</v>
      </c>
      <c r="Y609" t="s">
        <v>571</v>
      </c>
      <c r="Z609" t="s">
        <v>436</v>
      </c>
      <c r="AA609" t="s">
        <v>6008</v>
      </c>
      <c r="AB609" t="s">
        <v>6009</v>
      </c>
      <c r="AC609" t="s">
        <v>6010</v>
      </c>
      <c r="AD609" t="s">
        <v>6011</v>
      </c>
      <c r="AE609">
        <v>50</v>
      </c>
      <c r="AF609">
        <v>303.2</v>
      </c>
      <c r="AG609">
        <v>0.12</v>
      </c>
      <c r="AH609">
        <v>0.99685045045044995</v>
      </c>
      <c r="AI609">
        <v>46.005000000000003</v>
      </c>
      <c r="AJ609">
        <v>340.505</v>
      </c>
      <c r="AK609">
        <v>1.39</v>
      </c>
      <c r="AL609">
        <v>5.99</v>
      </c>
      <c r="AM609">
        <v>0.71569863013698631</v>
      </c>
      <c r="AN609">
        <v>2479.5695270871156</v>
      </c>
      <c r="AO609">
        <v>160</v>
      </c>
    </row>
    <row r="610" spans="1:41" hidden="1" x14ac:dyDescent="0.3">
      <c r="A610">
        <v>1546439410</v>
      </c>
      <c r="B610" t="s">
        <v>41</v>
      </c>
      <c r="C610" t="s">
        <v>42</v>
      </c>
      <c r="D610">
        <v>9.5</v>
      </c>
      <c r="E610">
        <v>2471.7600000000002</v>
      </c>
      <c r="F610" t="s">
        <v>5996</v>
      </c>
      <c r="G610">
        <v>1569009600</v>
      </c>
      <c r="H610">
        <v>261.23</v>
      </c>
      <c r="I610" t="s">
        <v>6012</v>
      </c>
      <c r="J610" t="s">
        <v>1976</v>
      </c>
      <c r="K610" t="s">
        <v>6013</v>
      </c>
      <c r="L610" t="s">
        <v>6014</v>
      </c>
      <c r="M610" t="s">
        <v>6015</v>
      </c>
      <c r="N610" t="s">
        <v>6016</v>
      </c>
      <c r="O610">
        <v>201</v>
      </c>
      <c r="P610">
        <v>63.62</v>
      </c>
      <c r="Q610" t="s">
        <v>1743</v>
      </c>
      <c r="R610">
        <v>74.89</v>
      </c>
      <c r="S610">
        <v>76.69</v>
      </c>
      <c r="T610">
        <v>2675</v>
      </c>
      <c r="U610">
        <v>269.5</v>
      </c>
      <c r="V610">
        <v>275</v>
      </c>
      <c r="W610" t="s">
        <v>1743</v>
      </c>
      <c r="X610">
        <v>253.3</v>
      </c>
      <c r="Y610" t="s">
        <v>6017</v>
      </c>
      <c r="Z610" t="s">
        <v>475</v>
      </c>
      <c r="AA610" t="s">
        <v>6018</v>
      </c>
      <c r="AB610" t="s">
        <v>6019</v>
      </c>
      <c r="AC610" t="s">
        <v>6020</v>
      </c>
      <c r="AD610" t="s">
        <v>6021</v>
      </c>
      <c r="AE610">
        <v>175</v>
      </c>
      <c r="AF610">
        <v>203.2</v>
      </c>
      <c r="AG610">
        <v>0.08</v>
      </c>
      <c r="AH610">
        <v>0.99746542056074705</v>
      </c>
      <c r="AI610">
        <v>75.790000000000006</v>
      </c>
      <c r="AJ610">
        <v>272.25</v>
      </c>
      <c r="AK610">
        <v>1.8</v>
      </c>
      <c r="AL610">
        <v>5.5</v>
      </c>
      <c r="AM610">
        <v>0.71569863013698631</v>
      </c>
      <c r="AN610">
        <v>2478.0407912391051</v>
      </c>
      <c r="AO610">
        <v>376</v>
      </c>
    </row>
    <row r="611" spans="1:41" hidden="1" x14ac:dyDescent="0.3">
      <c r="A611">
        <v>1546439410</v>
      </c>
      <c r="B611" t="s">
        <v>41</v>
      </c>
      <c r="C611" t="s">
        <v>42</v>
      </c>
      <c r="D611">
        <v>9.5</v>
      </c>
      <c r="E611">
        <v>2471.7600000000002</v>
      </c>
      <c r="F611" t="s">
        <v>5996</v>
      </c>
      <c r="G611">
        <v>1569009600</v>
      </c>
      <c r="H611">
        <v>261.23</v>
      </c>
      <c r="I611" t="s">
        <v>6022</v>
      </c>
      <c r="J611" t="s">
        <v>1724</v>
      </c>
      <c r="K611" t="s">
        <v>6023</v>
      </c>
      <c r="L611" t="s">
        <v>6024</v>
      </c>
      <c r="M611" t="s">
        <v>6025</v>
      </c>
      <c r="N611" t="s">
        <v>6026</v>
      </c>
      <c r="O611">
        <v>660</v>
      </c>
      <c r="P611">
        <v>86.12</v>
      </c>
      <c r="Q611" t="s">
        <v>1743</v>
      </c>
      <c r="R611">
        <v>93.91</v>
      </c>
      <c r="S611">
        <v>95.9</v>
      </c>
      <c r="T611">
        <v>2625</v>
      </c>
      <c r="U611">
        <v>239.2</v>
      </c>
      <c r="V611">
        <v>244.4</v>
      </c>
      <c r="W611" t="s">
        <v>1743</v>
      </c>
      <c r="X611">
        <v>285.32</v>
      </c>
      <c r="Y611" t="s">
        <v>6027</v>
      </c>
      <c r="Z611" t="s">
        <v>1706</v>
      </c>
      <c r="AA611" t="s">
        <v>6028</v>
      </c>
      <c r="AB611" t="s">
        <v>6029</v>
      </c>
      <c r="AC611" t="s">
        <v>6030</v>
      </c>
      <c r="AD611" t="s">
        <v>6031</v>
      </c>
      <c r="AE611">
        <v>23</v>
      </c>
      <c r="AF611">
        <v>153.19999999999999</v>
      </c>
      <c r="AG611">
        <v>0.06</v>
      </c>
      <c r="AH611">
        <v>0.99758285714285699</v>
      </c>
      <c r="AI611">
        <v>94.905000000000001</v>
      </c>
      <c r="AJ611">
        <v>241.8</v>
      </c>
      <c r="AK611">
        <v>1.99</v>
      </c>
      <c r="AL611">
        <v>5.2</v>
      </c>
      <c r="AM611">
        <v>0.71569863013698631</v>
      </c>
      <c r="AN611">
        <v>2477.7490734747425</v>
      </c>
      <c r="AO611">
        <v>683</v>
      </c>
    </row>
    <row r="612" spans="1:41" hidden="1" x14ac:dyDescent="0.3">
      <c r="A612">
        <v>1546439410</v>
      </c>
      <c r="B612" t="s">
        <v>41</v>
      </c>
      <c r="C612" t="s">
        <v>42</v>
      </c>
      <c r="D612">
        <v>9.5</v>
      </c>
      <c r="E612">
        <v>2471.7600000000002</v>
      </c>
      <c r="F612" t="s">
        <v>5996</v>
      </c>
      <c r="G612">
        <v>1569009600</v>
      </c>
      <c r="H612">
        <v>261.23</v>
      </c>
      <c r="I612" t="s">
        <v>6032</v>
      </c>
      <c r="J612" t="s">
        <v>747</v>
      </c>
      <c r="K612" t="s">
        <v>6033</v>
      </c>
      <c r="L612" t="s">
        <v>6034</v>
      </c>
      <c r="M612" t="s">
        <v>6035</v>
      </c>
      <c r="N612" t="s">
        <v>6036</v>
      </c>
      <c r="O612">
        <v>2</v>
      </c>
      <c r="P612">
        <v>180.85</v>
      </c>
      <c r="Q612" t="s">
        <v>1743</v>
      </c>
      <c r="R612">
        <v>167.01</v>
      </c>
      <c r="S612">
        <v>169.59</v>
      </c>
      <c r="T612">
        <v>2475</v>
      </c>
      <c r="U612">
        <v>167.29</v>
      </c>
      <c r="V612">
        <v>169.7</v>
      </c>
      <c r="W612" t="s">
        <v>1743</v>
      </c>
      <c r="X612">
        <v>174.44</v>
      </c>
      <c r="Y612" t="s">
        <v>6037</v>
      </c>
      <c r="Z612" t="s">
        <v>1706</v>
      </c>
      <c r="AA612" t="s">
        <v>6038</v>
      </c>
      <c r="AB612" t="s">
        <v>4835</v>
      </c>
      <c r="AC612" t="s">
        <v>6039</v>
      </c>
      <c r="AD612" t="s">
        <v>6040</v>
      </c>
      <c r="AE612">
        <v>11</v>
      </c>
      <c r="AF612">
        <v>3.2</v>
      </c>
      <c r="AG612">
        <v>0</v>
      </c>
      <c r="AH612">
        <v>0.99876969696969597</v>
      </c>
      <c r="AI612">
        <v>168.3</v>
      </c>
      <c r="AJ612">
        <v>168.495</v>
      </c>
      <c r="AK612">
        <v>2.58</v>
      </c>
      <c r="AL612">
        <v>2.41</v>
      </c>
      <c r="AM612">
        <v>0.71569863013698631</v>
      </c>
      <c r="AN612">
        <v>2474.8047597953873</v>
      </c>
      <c r="AO612">
        <v>13</v>
      </c>
    </row>
    <row r="613" spans="1:41" hidden="1" x14ac:dyDescent="0.3">
      <c r="A613">
        <v>1546439410</v>
      </c>
      <c r="B613" t="s">
        <v>41</v>
      </c>
      <c r="C613" t="s">
        <v>42</v>
      </c>
      <c r="D613">
        <v>9.5</v>
      </c>
      <c r="E613">
        <v>2471.7600000000002</v>
      </c>
      <c r="F613" t="s">
        <v>5996</v>
      </c>
      <c r="G613">
        <v>1569009600</v>
      </c>
      <c r="H613">
        <v>261.23</v>
      </c>
      <c r="I613" t="s">
        <v>6041</v>
      </c>
      <c r="J613" t="s">
        <v>2653</v>
      </c>
      <c r="K613" t="s">
        <v>6042</v>
      </c>
      <c r="L613" t="s">
        <v>6043</v>
      </c>
      <c r="M613" t="s">
        <v>6044</v>
      </c>
      <c r="N613" t="s">
        <v>6045</v>
      </c>
      <c r="O613">
        <v>50</v>
      </c>
      <c r="P613">
        <v>172.5</v>
      </c>
      <c r="Q613" t="s">
        <v>1743</v>
      </c>
      <c r="R613">
        <v>226.49</v>
      </c>
      <c r="S613">
        <v>231.7</v>
      </c>
      <c r="T613">
        <v>2375</v>
      </c>
      <c r="U613">
        <v>129.88999999999999</v>
      </c>
      <c r="V613">
        <v>131.88999999999999</v>
      </c>
      <c r="W613" t="s">
        <v>1743</v>
      </c>
      <c r="X613">
        <v>149.75</v>
      </c>
      <c r="Y613" t="s">
        <v>6046</v>
      </c>
      <c r="Z613" t="s">
        <v>587</v>
      </c>
      <c r="AA613" t="s">
        <v>6047</v>
      </c>
      <c r="AB613" t="s">
        <v>6048</v>
      </c>
      <c r="AC613" t="s">
        <v>6049</v>
      </c>
      <c r="AD613" t="s">
        <v>6050</v>
      </c>
      <c r="AE613">
        <v>120</v>
      </c>
      <c r="AF613">
        <v>96.8</v>
      </c>
      <c r="AG613">
        <v>0.04</v>
      </c>
      <c r="AH613">
        <v>0.99939157894736796</v>
      </c>
      <c r="AI613">
        <v>229.095</v>
      </c>
      <c r="AJ613">
        <v>130.88999999999999</v>
      </c>
      <c r="AK613">
        <v>5.21</v>
      </c>
      <c r="AL613">
        <v>2</v>
      </c>
      <c r="AM613">
        <v>0.71569863013698631</v>
      </c>
      <c r="AN613">
        <v>2473.264786364758</v>
      </c>
      <c r="AO613">
        <v>170</v>
      </c>
    </row>
    <row r="614" spans="1:41" hidden="1" x14ac:dyDescent="0.3">
      <c r="A614">
        <v>1546439410</v>
      </c>
      <c r="B614" t="s">
        <v>41</v>
      </c>
      <c r="C614" t="s">
        <v>42</v>
      </c>
      <c r="D614">
        <v>9.5</v>
      </c>
      <c r="E614">
        <v>2471.7600000000002</v>
      </c>
      <c r="F614" t="s">
        <v>5996</v>
      </c>
      <c r="G614">
        <v>1569009600</v>
      </c>
      <c r="H614">
        <v>261.23</v>
      </c>
      <c r="I614" t="s">
        <v>6051</v>
      </c>
      <c r="J614" t="s">
        <v>837</v>
      </c>
      <c r="K614" t="s">
        <v>6052</v>
      </c>
      <c r="L614" t="s">
        <v>6053</v>
      </c>
      <c r="M614" t="s">
        <v>6054</v>
      </c>
      <c r="N614" t="s">
        <v>6055</v>
      </c>
      <c r="O614">
        <v>2</v>
      </c>
      <c r="P614">
        <v>466.8</v>
      </c>
      <c r="Q614" t="s">
        <v>1743</v>
      </c>
      <c r="R614">
        <v>446.3</v>
      </c>
      <c r="S614">
        <v>452.51</v>
      </c>
      <c r="T614">
        <v>2075</v>
      </c>
      <c r="U614">
        <v>56.9</v>
      </c>
      <c r="V614">
        <v>58.1</v>
      </c>
      <c r="W614" t="s">
        <v>1743</v>
      </c>
      <c r="X614">
        <v>72.400000000000006</v>
      </c>
      <c r="Y614" t="s">
        <v>6056</v>
      </c>
      <c r="Z614" t="s">
        <v>147</v>
      </c>
      <c r="AA614" t="s">
        <v>6057</v>
      </c>
      <c r="AB614" t="s">
        <v>6058</v>
      </c>
      <c r="AC614" t="s">
        <v>6059</v>
      </c>
      <c r="AD614" t="s">
        <v>6060</v>
      </c>
      <c r="AE614">
        <v>5</v>
      </c>
      <c r="AF614">
        <v>396.8</v>
      </c>
      <c r="AG614">
        <v>0.16</v>
      </c>
      <c r="AH614">
        <v>1.00233975903614</v>
      </c>
      <c r="AI614">
        <v>449.40499999999997</v>
      </c>
      <c r="AJ614">
        <v>57.5</v>
      </c>
      <c r="AK614">
        <v>6.21</v>
      </c>
      <c r="AL614">
        <v>1.2</v>
      </c>
      <c r="AM614">
        <v>0.71569863013698631</v>
      </c>
      <c r="AN614">
        <v>2465.9901771998643</v>
      </c>
      <c r="AO614">
        <v>7</v>
      </c>
    </row>
    <row r="615" spans="1:41" hidden="1" x14ac:dyDescent="0.3">
      <c r="A615">
        <v>1546439410</v>
      </c>
      <c r="B615" t="s">
        <v>41</v>
      </c>
      <c r="C615" t="s">
        <v>42</v>
      </c>
      <c r="D615">
        <v>9.5</v>
      </c>
      <c r="E615">
        <v>2471.7600000000002</v>
      </c>
      <c r="F615" t="s">
        <v>5996</v>
      </c>
      <c r="G615">
        <v>1569009600</v>
      </c>
      <c r="H615">
        <v>261.23</v>
      </c>
      <c r="I615" t="s">
        <v>6061</v>
      </c>
      <c r="J615" t="s">
        <v>613</v>
      </c>
      <c r="K615" t="s">
        <v>6062</v>
      </c>
      <c r="L615" t="s">
        <v>6063</v>
      </c>
      <c r="M615" t="s">
        <v>6064</v>
      </c>
      <c r="N615" t="s">
        <v>6065</v>
      </c>
      <c r="O615">
        <v>1</v>
      </c>
      <c r="P615">
        <v>1060.45</v>
      </c>
      <c r="Q615" t="s">
        <v>1743</v>
      </c>
      <c r="R615">
        <v>796.61</v>
      </c>
      <c r="S615">
        <v>803.59</v>
      </c>
      <c r="T615">
        <v>1675</v>
      </c>
      <c r="U615">
        <v>15.8</v>
      </c>
      <c r="V615">
        <v>16.399999999999999</v>
      </c>
      <c r="W615" t="s">
        <v>1743</v>
      </c>
      <c r="X615">
        <v>23</v>
      </c>
      <c r="Y615" t="s">
        <v>6066</v>
      </c>
      <c r="Z615" t="s">
        <v>522</v>
      </c>
      <c r="AA615" t="s">
        <v>6067</v>
      </c>
      <c r="AB615" t="s">
        <v>6068</v>
      </c>
      <c r="AC615" t="s">
        <v>6069</v>
      </c>
      <c r="AD615" t="s">
        <v>6070</v>
      </c>
      <c r="AE615">
        <v>3</v>
      </c>
      <c r="AF615">
        <v>796.8</v>
      </c>
      <c r="AG615">
        <v>0.32</v>
      </c>
      <c r="AH615">
        <v>1.0076179104477601</v>
      </c>
      <c r="AI615">
        <v>800.1</v>
      </c>
      <c r="AJ615">
        <v>16.100000000000001</v>
      </c>
      <c r="AK615">
        <v>6.98</v>
      </c>
      <c r="AL615">
        <v>0.6</v>
      </c>
      <c r="AM615">
        <v>0.71569863013698631</v>
      </c>
      <c r="AN615">
        <v>2453.072711759969</v>
      </c>
      <c r="AO615">
        <v>4</v>
      </c>
    </row>
    <row r="616" spans="1:41" hidden="1" x14ac:dyDescent="0.3">
      <c r="A616">
        <v>1546439410</v>
      </c>
      <c r="B616" t="s">
        <v>41</v>
      </c>
      <c r="C616" t="s">
        <v>42</v>
      </c>
      <c r="D616">
        <v>9.5</v>
      </c>
      <c r="E616">
        <v>2471.7600000000002</v>
      </c>
      <c r="F616" t="s">
        <v>6071</v>
      </c>
      <c r="G616">
        <v>1569873600</v>
      </c>
      <c r="H616">
        <v>271.23</v>
      </c>
      <c r="I616" t="s">
        <v>6072</v>
      </c>
      <c r="J616" t="s">
        <v>123</v>
      </c>
      <c r="K616" t="s">
        <v>6073</v>
      </c>
      <c r="L616" t="s">
        <v>6074</v>
      </c>
      <c r="M616" t="s">
        <v>6075</v>
      </c>
      <c r="N616" t="s">
        <v>6076</v>
      </c>
      <c r="O616">
        <v>1</v>
      </c>
      <c r="P616">
        <v>47.43</v>
      </c>
      <c r="Q616" t="s">
        <v>1743</v>
      </c>
      <c r="R616">
        <v>39.21</v>
      </c>
      <c r="S616">
        <v>40.5</v>
      </c>
      <c r="T616">
        <v>2810</v>
      </c>
      <c r="U616">
        <v>364.1</v>
      </c>
      <c r="V616">
        <v>370.41</v>
      </c>
      <c r="W616" t="s">
        <v>1743</v>
      </c>
      <c r="X616">
        <v>352.6</v>
      </c>
      <c r="Y616">
        <v>-1</v>
      </c>
      <c r="Z616">
        <v>0</v>
      </c>
      <c r="AA616" t="s">
        <v>6077</v>
      </c>
      <c r="AB616">
        <v>0</v>
      </c>
      <c r="AC616">
        <v>0</v>
      </c>
      <c r="AD616">
        <v>-6.0000000000000002E-5</v>
      </c>
      <c r="AE616">
        <v>1</v>
      </c>
      <c r="AF616">
        <v>338.2</v>
      </c>
      <c r="AG616">
        <v>0.14000000000000001</v>
      </c>
      <c r="AH616">
        <v>0.99614234875444796</v>
      </c>
      <c r="AI616">
        <v>39.854999999999997</v>
      </c>
      <c r="AJ616">
        <v>367.255</v>
      </c>
      <c r="AK616">
        <v>1.29</v>
      </c>
      <c r="AL616">
        <v>6.31</v>
      </c>
      <c r="AM616">
        <v>0.74309589041095891</v>
      </c>
      <c r="AN616">
        <v>2481.3321139198915</v>
      </c>
      <c r="AO616">
        <v>2</v>
      </c>
    </row>
    <row r="617" spans="1:41" hidden="1" x14ac:dyDescent="0.3">
      <c r="A617">
        <v>1546439410</v>
      </c>
      <c r="B617" t="s">
        <v>41</v>
      </c>
      <c r="C617" t="s">
        <v>42</v>
      </c>
      <c r="D617">
        <v>9.5</v>
      </c>
      <c r="E617">
        <v>2471.7600000000002</v>
      </c>
      <c r="F617" t="s">
        <v>6071</v>
      </c>
      <c r="G617">
        <v>1569873600</v>
      </c>
      <c r="H617">
        <v>271.23</v>
      </c>
      <c r="I617" t="s">
        <v>6078</v>
      </c>
      <c r="J617" t="s">
        <v>870</v>
      </c>
      <c r="K617" t="s">
        <v>6079</v>
      </c>
      <c r="L617" t="s">
        <v>6080</v>
      </c>
      <c r="M617" t="s">
        <v>6081</v>
      </c>
      <c r="N617" t="s">
        <v>6082</v>
      </c>
      <c r="O617">
        <v>36</v>
      </c>
      <c r="P617">
        <v>57.1</v>
      </c>
      <c r="Q617" t="s">
        <v>1743</v>
      </c>
      <c r="R617">
        <v>18</v>
      </c>
      <c r="S617">
        <v>18.690000000000001</v>
      </c>
      <c r="T617">
        <v>2950</v>
      </c>
      <c r="U617">
        <v>479.59</v>
      </c>
      <c r="V617">
        <v>486.3</v>
      </c>
      <c r="W617" t="s">
        <v>1743</v>
      </c>
      <c r="X617">
        <v>280.45</v>
      </c>
      <c r="Y617">
        <v>-1</v>
      </c>
      <c r="Z617">
        <v>0</v>
      </c>
      <c r="AA617" t="s">
        <v>6083</v>
      </c>
      <c r="AB617">
        <v>0</v>
      </c>
      <c r="AC617">
        <v>0</v>
      </c>
      <c r="AD617">
        <v>-2.0000000000000002E-5</v>
      </c>
      <c r="AE617">
        <v>2</v>
      </c>
      <c r="AF617">
        <v>478.2</v>
      </c>
      <c r="AG617">
        <v>0.19</v>
      </c>
      <c r="AH617">
        <v>0.99537627118644001</v>
      </c>
      <c r="AI617">
        <v>18.344999999999999</v>
      </c>
      <c r="AJ617">
        <v>482.94499999999999</v>
      </c>
      <c r="AK617">
        <v>0.69</v>
      </c>
      <c r="AL617">
        <v>6.71</v>
      </c>
      <c r="AM617">
        <v>0.74309589041095891</v>
      </c>
      <c r="AN617">
        <v>2483.2418368319982</v>
      </c>
      <c r="AO617">
        <v>38</v>
      </c>
    </row>
    <row r="618" spans="1:41" hidden="1" x14ac:dyDescent="0.3">
      <c r="A618">
        <v>1546439410</v>
      </c>
      <c r="B618" t="s">
        <v>41</v>
      </c>
      <c r="C618" t="s">
        <v>42</v>
      </c>
      <c r="D618">
        <v>9.5</v>
      </c>
      <c r="E618">
        <v>2471.7600000000002</v>
      </c>
      <c r="F618" t="s">
        <v>6071</v>
      </c>
      <c r="G618">
        <v>1569873600</v>
      </c>
      <c r="H618">
        <v>271.23</v>
      </c>
      <c r="I618" t="s">
        <v>6084</v>
      </c>
      <c r="J618" t="s">
        <v>568</v>
      </c>
      <c r="K618" t="s">
        <v>6085</v>
      </c>
      <c r="L618" t="s">
        <v>6086</v>
      </c>
      <c r="M618" t="s">
        <v>6087</v>
      </c>
      <c r="N618" t="s">
        <v>6088</v>
      </c>
      <c r="O618">
        <v>3</v>
      </c>
      <c r="P618">
        <v>40.72</v>
      </c>
      <c r="Q618" t="s">
        <v>1743</v>
      </c>
      <c r="R618">
        <v>31.51</v>
      </c>
      <c r="S618">
        <v>32.6</v>
      </c>
      <c r="T618">
        <v>2850</v>
      </c>
      <c r="U618">
        <v>395.5</v>
      </c>
      <c r="V618">
        <v>401.91</v>
      </c>
      <c r="W618" t="s">
        <v>1743</v>
      </c>
      <c r="X618">
        <v>217.72</v>
      </c>
      <c r="Y618">
        <v>-1</v>
      </c>
      <c r="Z618">
        <v>0</v>
      </c>
      <c r="AA618" t="s">
        <v>6089</v>
      </c>
      <c r="AB618">
        <v>0</v>
      </c>
      <c r="AC618">
        <v>0</v>
      </c>
      <c r="AD618">
        <v>4.0000000000000003E-5</v>
      </c>
      <c r="AE618">
        <v>2</v>
      </c>
      <c r="AF618">
        <v>378.2</v>
      </c>
      <c r="AG618">
        <v>0.15</v>
      </c>
      <c r="AH618">
        <v>0.995933333333333</v>
      </c>
      <c r="AI618">
        <v>32.055</v>
      </c>
      <c r="AJ618">
        <v>398.70499999999998</v>
      </c>
      <c r="AK618">
        <v>1.0900000000000001</v>
      </c>
      <c r="AL618">
        <v>6.41</v>
      </c>
      <c r="AM618">
        <v>0.74309589041095891</v>
      </c>
      <c r="AN618">
        <v>2481.8528683312147</v>
      </c>
      <c r="AO618">
        <v>5</v>
      </c>
    </row>
    <row r="619" spans="1:41" hidden="1" x14ac:dyDescent="0.3">
      <c r="A619">
        <v>1546439410</v>
      </c>
      <c r="B619" t="s">
        <v>41</v>
      </c>
      <c r="C619" t="s">
        <v>42</v>
      </c>
      <c r="D619">
        <v>9.5</v>
      </c>
      <c r="E619">
        <v>2471.7600000000002</v>
      </c>
      <c r="F619" t="s">
        <v>6071</v>
      </c>
      <c r="G619">
        <v>1569873600</v>
      </c>
      <c r="H619">
        <v>271.23</v>
      </c>
      <c r="I619" t="s">
        <v>6090</v>
      </c>
      <c r="J619" t="s">
        <v>896</v>
      </c>
      <c r="K619" t="s">
        <v>6091</v>
      </c>
      <c r="L619" t="s">
        <v>6092</v>
      </c>
      <c r="M619" t="s">
        <v>6093</v>
      </c>
      <c r="N619" t="s">
        <v>6094</v>
      </c>
      <c r="O619">
        <v>10</v>
      </c>
      <c r="P619">
        <v>49.6</v>
      </c>
      <c r="Q619" t="s">
        <v>1743</v>
      </c>
      <c r="R619">
        <v>15.6</v>
      </c>
      <c r="S619">
        <v>16.3</v>
      </c>
      <c r="T619">
        <v>2975</v>
      </c>
      <c r="U619">
        <v>501.59</v>
      </c>
      <c r="V619">
        <v>508.4</v>
      </c>
      <c r="W619" t="s">
        <v>1743</v>
      </c>
      <c r="X619">
        <v>279.85000000000002</v>
      </c>
      <c r="Y619">
        <v>-1</v>
      </c>
      <c r="Z619">
        <v>0</v>
      </c>
      <c r="AA619" t="s">
        <v>6095</v>
      </c>
      <c r="AB619">
        <v>0</v>
      </c>
      <c r="AC619">
        <v>0</v>
      </c>
      <c r="AD619" t="s">
        <v>621</v>
      </c>
      <c r="AE619">
        <v>2</v>
      </c>
      <c r="AF619">
        <v>503.2</v>
      </c>
      <c r="AG619">
        <v>0.2</v>
      </c>
      <c r="AH619">
        <v>0.99522857142857102</v>
      </c>
      <c r="AI619">
        <v>15.95</v>
      </c>
      <c r="AJ619">
        <v>504.995</v>
      </c>
      <c r="AK619">
        <v>0.7</v>
      </c>
      <c r="AL619">
        <v>6.81</v>
      </c>
      <c r="AM619">
        <v>0.74309589041095891</v>
      </c>
      <c r="AN619">
        <v>2483.610369477221</v>
      </c>
      <c r="AO619">
        <v>12</v>
      </c>
    </row>
    <row r="620" spans="1:41" hidden="1" x14ac:dyDescent="0.3">
      <c r="A620">
        <v>1546439410</v>
      </c>
      <c r="B620" t="s">
        <v>41</v>
      </c>
      <c r="C620" t="s">
        <v>42</v>
      </c>
      <c r="D620">
        <v>9.5</v>
      </c>
      <c r="E620">
        <v>2471.7600000000002</v>
      </c>
      <c r="F620" t="s">
        <v>6071</v>
      </c>
      <c r="G620">
        <v>1569873600</v>
      </c>
      <c r="H620">
        <v>271.23</v>
      </c>
      <c r="I620" t="s">
        <v>6096</v>
      </c>
      <c r="J620" t="s">
        <v>837</v>
      </c>
      <c r="K620" t="s">
        <v>6097</v>
      </c>
      <c r="L620" t="s">
        <v>6098</v>
      </c>
      <c r="M620" t="s">
        <v>6099</v>
      </c>
      <c r="N620" t="s">
        <v>6100</v>
      </c>
      <c r="O620">
        <v>1</v>
      </c>
      <c r="P620">
        <v>15.31</v>
      </c>
      <c r="Q620" t="s">
        <v>1743</v>
      </c>
      <c r="R620">
        <v>23.9</v>
      </c>
      <c r="S620">
        <v>24.8</v>
      </c>
      <c r="T620">
        <v>2900</v>
      </c>
      <c r="U620">
        <v>436.6</v>
      </c>
      <c r="V620">
        <v>443.2</v>
      </c>
      <c r="W620" t="s">
        <v>1743</v>
      </c>
      <c r="X620">
        <v>291.8</v>
      </c>
      <c r="Y620">
        <v>-1</v>
      </c>
      <c r="Z620">
        <v>0</v>
      </c>
      <c r="AA620" t="s">
        <v>6101</v>
      </c>
      <c r="AB620">
        <v>0</v>
      </c>
      <c r="AC620">
        <v>0</v>
      </c>
      <c r="AD620" t="s">
        <v>155</v>
      </c>
      <c r="AE620">
        <v>10</v>
      </c>
      <c r="AF620">
        <v>428.2</v>
      </c>
      <c r="AG620">
        <v>0.17</v>
      </c>
      <c r="AH620">
        <v>0.99562413793103399</v>
      </c>
      <c r="AI620">
        <v>24.35</v>
      </c>
      <c r="AJ620">
        <v>439.9</v>
      </c>
      <c r="AK620">
        <v>0.9</v>
      </c>
      <c r="AL620">
        <v>6.6</v>
      </c>
      <c r="AM620">
        <v>0.74309589041095891</v>
      </c>
      <c r="AN620">
        <v>2482.6236185238176</v>
      </c>
      <c r="AO620">
        <v>11</v>
      </c>
    </row>
    <row r="621" spans="1:41" hidden="1" x14ac:dyDescent="0.3">
      <c r="A621">
        <v>1546439410</v>
      </c>
      <c r="B621" t="s">
        <v>41</v>
      </c>
      <c r="C621" t="s">
        <v>42</v>
      </c>
      <c r="D621">
        <v>9.5</v>
      </c>
      <c r="E621">
        <v>2471.7600000000002</v>
      </c>
      <c r="F621" t="s">
        <v>6071</v>
      </c>
      <c r="G621">
        <v>1569873600</v>
      </c>
      <c r="H621">
        <v>271.23</v>
      </c>
      <c r="I621" t="s">
        <v>6102</v>
      </c>
      <c r="J621" t="s">
        <v>123</v>
      </c>
      <c r="K621" t="s">
        <v>6103</v>
      </c>
      <c r="L621" t="s">
        <v>6104</v>
      </c>
      <c r="M621" t="s">
        <v>6105</v>
      </c>
      <c r="N621" t="s">
        <v>6106</v>
      </c>
      <c r="O621">
        <v>1</v>
      </c>
      <c r="P621">
        <v>49.78</v>
      </c>
      <c r="Q621" t="s">
        <v>1743</v>
      </c>
      <c r="R621">
        <v>41.39</v>
      </c>
      <c r="S621">
        <v>42.7</v>
      </c>
      <c r="T621">
        <v>2800</v>
      </c>
      <c r="U621">
        <v>356.61</v>
      </c>
      <c r="V621">
        <v>362.81</v>
      </c>
      <c r="W621" t="s">
        <v>1743</v>
      </c>
      <c r="X621">
        <v>128.05000000000001</v>
      </c>
      <c r="Y621">
        <v>-1</v>
      </c>
      <c r="Z621">
        <v>0</v>
      </c>
      <c r="AA621" t="s">
        <v>6107</v>
      </c>
      <c r="AB621">
        <v>0</v>
      </c>
      <c r="AC621">
        <v>0</v>
      </c>
      <c r="AD621" t="s">
        <v>155</v>
      </c>
      <c r="AE621">
        <v>1</v>
      </c>
      <c r="AF621">
        <v>328.2</v>
      </c>
      <c r="AG621">
        <v>0.13</v>
      </c>
      <c r="AH621">
        <v>0.99622321428571403</v>
      </c>
      <c r="AI621">
        <v>42.045000000000002</v>
      </c>
      <c r="AJ621">
        <v>359.71</v>
      </c>
      <c r="AK621">
        <v>1.31</v>
      </c>
      <c r="AL621">
        <v>6.2</v>
      </c>
      <c r="AM621">
        <v>0.74309589041095891</v>
      </c>
      <c r="AN621">
        <v>2481.130698979181</v>
      </c>
      <c r="AO621">
        <v>2</v>
      </c>
    </row>
    <row r="622" spans="1:41" hidden="1" x14ac:dyDescent="0.3">
      <c r="A622">
        <v>1546439410</v>
      </c>
      <c r="B622" t="s">
        <v>41</v>
      </c>
      <c r="C622" t="s">
        <v>42</v>
      </c>
      <c r="D622">
        <v>9.5</v>
      </c>
      <c r="E622">
        <v>2471.7600000000002</v>
      </c>
      <c r="F622" t="s">
        <v>6071</v>
      </c>
      <c r="G622">
        <v>1569873600</v>
      </c>
      <c r="H622">
        <v>271.23</v>
      </c>
      <c r="I622" t="s">
        <v>6108</v>
      </c>
      <c r="J622" t="s">
        <v>1632</v>
      </c>
      <c r="K622" t="s">
        <v>6109</v>
      </c>
      <c r="L622" t="s">
        <v>6110</v>
      </c>
      <c r="M622" t="s">
        <v>6111</v>
      </c>
      <c r="N622" t="s">
        <v>6112</v>
      </c>
      <c r="O622">
        <v>1</v>
      </c>
      <c r="P622">
        <v>98.2</v>
      </c>
      <c r="Q622" t="s">
        <v>1743</v>
      </c>
      <c r="R622">
        <v>33.4</v>
      </c>
      <c r="S622">
        <v>34.5</v>
      </c>
      <c r="T622">
        <v>2840</v>
      </c>
      <c r="U622">
        <v>387.59</v>
      </c>
      <c r="V622">
        <v>393.81</v>
      </c>
      <c r="W622" t="s">
        <v>1743</v>
      </c>
      <c r="X622">
        <v>167.7</v>
      </c>
      <c r="Y622">
        <v>-1</v>
      </c>
      <c r="Z622">
        <v>0</v>
      </c>
      <c r="AA622" t="s">
        <v>6113</v>
      </c>
      <c r="AB622">
        <v>0</v>
      </c>
      <c r="AC622">
        <v>0</v>
      </c>
      <c r="AD622" t="s">
        <v>334</v>
      </c>
      <c r="AE622">
        <v>27</v>
      </c>
      <c r="AF622">
        <v>368.2</v>
      </c>
      <c r="AG622">
        <v>0.15</v>
      </c>
      <c r="AH622">
        <v>0.99595422535211198</v>
      </c>
      <c r="AI622">
        <v>33.950000000000003</v>
      </c>
      <c r="AJ622">
        <v>390.7</v>
      </c>
      <c r="AK622">
        <v>1.1000000000000001</v>
      </c>
      <c r="AL622">
        <v>6.22</v>
      </c>
      <c r="AM622">
        <v>0.74309589041095891</v>
      </c>
      <c r="AN622">
        <v>2481.8008067851997</v>
      </c>
      <c r="AO622">
        <v>28</v>
      </c>
    </row>
    <row r="623" spans="1:41" hidden="1" x14ac:dyDescent="0.3">
      <c r="A623">
        <v>1546439410</v>
      </c>
      <c r="B623" t="s">
        <v>41</v>
      </c>
      <c r="C623" t="s">
        <v>42</v>
      </c>
      <c r="D623">
        <v>9.5</v>
      </c>
      <c r="E623">
        <v>2471.7600000000002</v>
      </c>
      <c r="F623" t="s">
        <v>6071</v>
      </c>
      <c r="G623">
        <v>1569873600</v>
      </c>
      <c r="H623">
        <v>271.23</v>
      </c>
      <c r="I623" t="s">
        <v>6114</v>
      </c>
      <c r="J623" t="s">
        <v>837</v>
      </c>
      <c r="K623" t="s">
        <v>6115</v>
      </c>
      <c r="L623" t="s">
        <v>6116</v>
      </c>
      <c r="M623" t="s">
        <v>6117</v>
      </c>
      <c r="N623" t="s">
        <v>6118</v>
      </c>
      <c r="O623">
        <v>1</v>
      </c>
      <c r="P623">
        <v>104.3</v>
      </c>
      <c r="Q623" t="s">
        <v>1743</v>
      </c>
      <c r="R623">
        <v>20.21</v>
      </c>
      <c r="S623">
        <v>21</v>
      </c>
      <c r="T623">
        <v>2930</v>
      </c>
      <c r="U623">
        <v>462.19</v>
      </c>
      <c r="V623">
        <v>468.8</v>
      </c>
      <c r="W623" t="s">
        <v>1743</v>
      </c>
      <c r="X623">
        <v>390.58</v>
      </c>
      <c r="Y623">
        <v>-1</v>
      </c>
      <c r="Z623">
        <v>0</v>
      </c>
      <c r="AA623" t="s">
        <v>6119</v>
      </c>
      <c r="AB623">
        <v>0</v>
      </c>
      <c r="AC623">
        <v>0</v>
      </c>
      <c r="AD623" t="s">
        <v>224</v>
      </c>
      <c r="AE623">
        <v>2</v>
      </c>
      <c r="AF623">
        <v>458.2</v>
      </c>
      <c r="AG623">
        <v>0.19</v>
      </c>
      <c r="AH623">
        <v>0.99544368600682498</v>
      </c>
      <c r="AI623">
        <v>20.605</v>
      </c>
      <c r="AJ623">
        <v>465.495</v>
      </c>
      <c r="AK623">
        <v>0.79</v>
      </c>
      <c r="AL623">
        <v>6.61</v>
      </c>
      <c r="AM623">
        <v>0.74309589041095891</v>
      </c>
      <c r="AN623">
        <v>2483.0736632780786</v>
      </c>
      <c r="AO623">
        <v>3</v>
      </c>
    </row>
    <row r="624" spans="1:41" hidden="1" x14ac:dyDescent="0.3">
      <c r="A624">
        <v>1546439410</v>
      </c>
      <c r="B624" t="s">
        <v>41</v>
      </c>
      <c r="C624" t="s">
        <v>42</v>
      </c>
      <c r="D624">
        <v>9.5</v>
      </c>
      <c r="E624">
        <v>2471.7600000000002</v>
      </c>
      <c r="F624" t="s">
        <v>6071</v>
      </c>
      <c r="G624">
        <v>1569873600</v>
      </c>
      <c r="H624">
        <v>271.23</v>
      </c>
      <c r="I624" t="s">
        <v>6120</v>
      </c>
      <c r="J624" t="s">
        <v>134</v>
      </c>
      <c r="K624" t="s">
        <v>6121</v>
      </c>
      <c r="L624" t="s">
        <v>6122</v>
      </c>
      <c r="M624" t="s">
        <v>6123</v>
      </c>
      <c r="N624" t="s">
        <v>6124</v>
      </c>
      <c r="O624">
        <v>100</v>
      </c>
      <c r="P624">
        <v>162.19999999999999</v>
      </c>
      <c r="Q624" t="s">
        <v>1743</v>
      </c>
      <c r="R624">
        <v>47.3</v>
      </c>
      <c r="S624">
        <v>48.7</v>
      </c>
      <c r="T624">
        <v>2775</v>
      </c>
      <c r="U624">
        <v>338.11</v>
      </c>
      <c r="V624">
        <v>344.1</v>
      </c>
      <c r="W624" t="s">
        <v>1743</v>
      </c>
      <c r="X624">
        <v>168</v>
      </c>
      <c r="Y624" t="s">
        <v>6125</v>
      </c>
      <c r="Z624" t="s">
        <v>436</v>
      </c>
      <c r="AA624" t="s">
        <v>6126</v>
      </c>
      <c r="AB624" t="s">
        <v>6127</v>
      </c>
      <c r="AC624" t="s">
        <v>6128</v>
      </c>
      <c r="AD624" t="s">
        <v>6129</v>
      </c>
      <c r="AE624">
        <v>61</v>
      </c>
      <c r="AF624">
        <v>303.2</v>
      </c>
      <c r="AG624">
        <v>0.12</v>
      </c>
      <c r="AH624">
        <v>0.99634774774774704</v>
      </c>
      <c r="AI624">
        <v>48</v>
      </c>
      <c r="AJ624">
        <v>341.10500000000002</v>
      </c>
      <c r="AK624">
        <v>1.4</v>
      </c>
      <c r="AL624">
        <v>5.99</v>
      </c>
      <c r="AM624">
        <v>0.74309589041095891</v>
      </c>
      <c r="AN624">
        <v>2480.8205825600908</v>
      </c>
      <c r="AO624">
        <v>161</v>
      </c>
    </row>
    <row r="625" spans="1:41" hidden="1" x14ac:dyDescent="0.3">
      <c r="A625">
        <v>1546439410</v>
      </c>
      <c r="B625" t="s">
        <v>41</v>
      </c>
      <c r="C625" t="s">
        <v>42</v>
      </c>
      <c r="D625">
        <v>9.5</v>
      </c>
      <c r="E625">
        <v>2471.7600000000002</v>
      </c>
      <c r="F625" t="s">
        <v>6071</v>
      </c>
      <c r="G625">
        <v>1569873600</v>
      </c>
      <c r="H625">
        <v>271.23</v>
      </c>
      <c r="I625" t="s">
        <v>6130</v>
      </c>
      <c r="J625" t="s">
        <v>123</v>
      </c>
      <c r="K625" t="s">
        <v>6131</v>
      </c>
      <c r="L625" t="s">
        <v>6132</v>
      </c>
      <c r="M625" t="s">
        <v>6133</v>
      </c>
      <c r="N625" t="s">
        <v>6134</v>
      </c>
      <c r="O625">
        <v>20</v>
      </c>
      <c r="P625">
        <v>118</v>
      </c>
      <c r="Q625" t="s">
        <v>1743</v>
      </c>
      <c r="R625">
        <v>51.1</v>
      </c>
      <c r="S625">
        <v>52.6</v>
      </c>
      <c r="T625">
        <v>2760</v>
      </c>
      <c r="U625">
        <v>327.3</v>
      </c>
      <c r="V625">
        <v>333.3</v>
      </c>
      <c r="W625" t="s">
        <v>1743</v>
      </c>
      <c r="X625">
        <v>114.55</v>
      </c>
      <c r="Y625" t="s">
        <v>6135</v>
      </c>
      <c r="Z625" t="s">
        <v>1063</v>
      </c>
      <c r="AA625" t="s">
        <v>6136</v>
      </c>
      <c r="AB625" t="s">
        <v>6137</v>
      </c>
      <c r="AC625" t="s">
        <v>6138</v>
      </c>
      <c r="AD625" t="s">
        <v>6139</v>
      </c>
      <c r="AE625">
        <v>1</v>
      </c>
      <c r="AF625">
        <v>288.2</v>
      </c>
      <c r="AG625">
        <v>0.12</v>
      </c>
      <c r="AH625">
        <v>0.99645289855072405</v>
      </c>
      <c r="AI625">
        <v>51.85</v>
      </c>
      <c r="AJ625">
        <v>330.3</v>
      </c>
      <c r="AK625">
        <v>1.5</v>
      </c>
      <c r="AL625">
        <v>6</v>
      </c>
      <c r="AM625">
        <v>0.74309589041095891</v>
      </c>
      <c r="AN625">
        <v>2480.5587936921197</v>
      </c>
      <c r="AO625">
        <v>21</v>
      </c>
    </row>
    <row r="626" spans="1:41" hidden="1" x14ac:dyDescent="0.3">
      <c r="A626">
        <v>1546439410</v>
      </c>
      <c r="B626" t="s">
        <v>41</v>
      </c>
      <c r="C626" t="s">
        <v>42</v>
      </c>
      <c r="D626">
        <v>9.5</v>
      </c>
      <c r="E626">
        <v>2471.7600000000002</v>
      </c>
      <c r="F626" t="s">
        <v>6071</v>
      </c>
      <c r="G626">
        <v>1569873600</v>
      </c>
      <c r="H626">
        <v>271.23</v>
      </c>
      <c r="I626" t="s">
        <v>6140</v>
      </c>
      <c r="J626" t="s">
        <v>2671</v>
      </c>
      <c r="K626" t="s">
        <v>6141</v>
      </c>
      <c r="L626" t="s">
        <v>6142</v>
      </c>
      <c r="M626" t="s">
        <v>6143</v>
      </c>
      <c r="N626" t="s">
        <v>6144</v>
      </c>
      <c r="O626">
        <v>1</v>
      </c>
      <c r="P626">
        <v>34.26</v>
      </c>
      <c r="Q626" t="s">
        <v>1743</v>
      </c>
      <c r="R626">
        <v>53.8</v>
      </c>
      <c r="S626">
        <v>55.3</v>
      </c>
      <c r="T626">
        <v>2750</v>
      </c>
      <c r="U626">
        <v>320.20999999999998</v>
      </c>
      <c r="V626">
        <v>326.10000000000002</v>
      </c>
      <c r="W626" t="s">
        <v>1743</v>
      </c>
      <c r="X626">
        <v>162.1</v>
      </c>
      <c r="Y626" t="s">
        <v>6145</v>
      </c>
      <c r="Z626" t="s">
        <v>1403</v>
      </c>
      <c r="AA626" t="s">
        <v>6146</v>
      </c>
      <c r="AB626" t="s">
        <v>6147</v>
      </c>
      <c r="AC626" t="s">
        <v>6148</v>
      </c>
      <c r="AD626" t="s">
        <v>6149</v>
      </c>
      <c r="AE626">
        <v>25</v>
      </c>
      <c r="AF626">
        <v>278.2</v>
      </c>
      <c r="AG626">
        <v>0.11</v>
      </c>
      <c r="AH626">
        <v>0.99649636363636296</v>
      </c>
      <c r="AI626">
        <v>54.55</v>
      </c>
      <c r="AJ626">
        <v>323.15499999999997</v>
      </c>
      <c r="AK626">
        <v>1.5</v>
      </c>
      <c r="AL626">
        <v>5.89</v>
      </c>
      <c r="AM626">
        <v>0.74309589041095891</v>
      </c>
      <c r="AN626">
        <v>2480.4505969095376</v>
      </c>
      <c r="AO626">
        <v>26</v>
      </c>
    </row>
    <row r="627" spans="1:41" hidden="1" x14ac:dyDescent="0.3">
      <c r="A627">
        <v>1546439410</v>
      </c>
      <c r="B627" t="s">
        <v>41</v>
      </c>
      <c r="C627" t="s">
        <v>42</v>
      </c>
      <c r="D627">
        <v>9.5</v>
      </c>
      <c r="E627">
        <v>2471.7600000000002</v>
      </c>
      <c r="F627" t="s">
        <v>6071</v>
      </c>
      <c r="G627">
        <v>1569873600</v>
      </c>
      <c r="H627">
        <v>271.23</v>
      </c>
      <c r="I627" t="s">
        <v>6150</v>
      </c>
      <c r="J627" t="s">
        <v>1598</v>
      </c>
      <c r="K627" t="s">
        <v>6151</v>
      </c>
      <c r="L627" t="s">
        <v>6152</v>
      </c>
      <c r="M627" t="s">
        <v>6153</v>
      </c>
      <c r="N627" t="s">
        <v>6154</v>
      </c>
      <c r="O627">
        <v>10</v>
      </c>
      <c r="P627">
        <v>44.1</v>
      </c>
      <c r="Q627" t="s">
        <v>1743</v>
      </c>
      <c r="R627">
        <v>65.59</v>
      </c>
      <c r="S627">
        <v>67.3</v>
      </c>
      <c r="T627">
        <v>2710</v>
      </c>
      <c r="U627">
        <v>293</v>
      </c>
      <c r="V627">
        <v>298.70999999999998</v>
      </c>
      <c r="W627" t="s">
        <v>1743</v>
      </c>
      <c r="X627">
        <v>170</v>
      </c>
      <c r="Y627" t="s">
        <v>6155</v>
      </c>
      <c r="Z627" t="s">
        <v>802</v>
      </c>
      <c r="AA627" t="s">
        <v>6156</v>
      </c>
      <c r="AB627" t="s">
        <v>6157</v>
      </c>
      <c r="AC627" t="s">
        <v>6158</v>
      </c>
      <c r="AD627" t="s">
        <v>6159</v>
      </c>
      <c r="AE627">
        <v>1</v>
      </c>
      <c r="AF627">
        <v>238.2</v>
      </c>
      <c r="AG627">
        <v>0.1</v>
      </c>
      <c r="AH627">
        <v>0.99674169741697405</v>
      </c>
      <c r="AI627">
        <v>66.444999999999993</v>
      </c>
      <c r="AJ627">
        <v>295.85500000000002</v>
      </c>
      <c r="AK627">
        <v>1.71</v>
      </c>
      <c r="AL627">
        <v>5.71</v>
      </c>
      <c r="AM627">
        <v>0.74309589041095891</v>
      </c>
      <c r="AN627">
        <v>2479.8400693033022</v>
      </c>
      <c r="AO627">
        <v>11</v>
      </c>
    </row>
    <row r="628" spans="1:41" hidden="1" x14ac:dyDescent="0.3">
      <c r="A628">
        <v>1546439410</v>
      </c>
      <c r="B628" t="s">
        <v>41</v>
      </c>
      <c r="C628" t="s">
        <v>42</v>
      </c>
      <c r="D628">
        <v>9.5</v>
      </c>
      <c r="E628">
        <v>2471.7600000000002</v>
      </c>
      <c r="F628" t="s">
        <v>6071</v>
      </c>
      <c r="G628">
        <v>1569873600</v>
      </c>
      <c r="H628">
        <v>271.23</v>
      </c>
      <c r="I628" t="s">
        <v>6160</v>
      </c>
      <c r="J628" t="s">
        <v>128</v>
      </c>
      <c r="K628" t="s">
        <v>6161</v>
      </c>
      <c r="L628" t="s">
        <v>6162</v>
      </c>
      <c r="M628" t="s">
        <v>6163</v>
      </c>
      <c r="N628" t="s">
        <v>6164</v>
      </c>
      <c r="O628">
        <v>2</v>
      </c>
      <c r="P628">
        <v>112.21</v>
      </c>
      <c r="Q628" t="s">
        <v>1743</v>
      </c>
      <c r="R628">
        <v>68.69</v>
      </c>
      <c r="S628">
        <v>70.5</v>
      </c>
      <c r="T628">
        <v>2700</v>
      </c>
      <c r="U628">
        <v>286.39</v>
      </c>
      <c r="V628">
        <v>292.10000000000002</v>
      </c>
      <c r="W628" t="s">
        <v>1743</v>
      </c>
      <c r="X628">
        <v>230.05</v>
      </c>
      <c r="Y628" t="s">
        <v>6165</v>
      </c>
      <c r="Z628" t="s">
        <v>1982</v>
      </c>
      <c r="AA628" t="s">
        <v>6166</v>
      </c>
      <c r="AB628" t="s">
        <v>6167</v>
      </c>
      <c r="AC628" t="s">
        <v>6168</v>
      </c>
      <c r="AD628" t="s">
        <v>6169</v>
      </c>
      <c r="AE628">
        <v>10</v>
      </c>
      <c r="AF628">
        <v>228.2</v>
      </c>
      <c r="AG628">
        <v>0.09</v>
      </c>
      <c r="AH628">
        <v>0.99681851851851799</v>
      </c>
      <c r="AI628">
        <v>69.594999999999999</v>
      </c>
      <c r="AJ628">
        <v>289.245</v>
      </c>
      <c r="AK628">
        <v>1.81</v>
      </c>
      <c r="AL628">
        <v>5.71</v>
      </c>
      <c r="AM628">
        <v>0.74309589041095891</v>
      </c>
      <c r="AN628">
        <v>2479.6489572380292</v>
      </c>
      <c r="AO628">
        <v>12</v>
      </c>
    </row>
    <row r="629" spans="1:41" hidden="1" x14ac:dyDescent="0.3">
      <c r="A629">
        <v>1546439410</v>
      </c>
      <c r="B629" t="s">
        <v>41</v>
      </c>
      <c r="C629" t="s">
        <v>42</v>
      </c>
      <c r="D629">
        <v>9.5</v>
      </c>
      <c r="E629">
        <v>2471.7600000000002</v>
      </c>
      <c r="F629" t="s">
        <v>6071</v>
      </c>
      <c r="G629">
        <v>1569873600</v>
      </c>
      <c r="H629">
        <v>271.23</v>
      </c>
      <c r="I629" t="s">
        <v>6170</v>
      </c>
      <c r="J629" t="s">
        <v>1976</v>
      </c>
      <c r="K629" t="s">
        <v>6171</v>
      </c>
      <c r="L629" t="s">
        <v>6172</v>
      </c>
      <c r="M629" t="s">
        <v>6173</v>
      </c>
      <c r="N629" t="s">
        <v>6174</v>
      </c>
      <c r="O629">
        <v>1</v>
      </c>
      <c r="P629">
        <v>121.07</v>
      </c>
      <c r="Q629" t="s">
        <v>1743</v>
      </c>
      <c r="R629">
        <v>75.510000000000005</v>
      </c>
      <c r="S629">
        <v>77.290000000000006</v>
      </c>
      <c r="T629">
        <v>2680</v>
      </c>
      <c r="U629">
        <v>273.7</v>
      </c>
      <c r="V629">
        <v>279.2</v>
      </c>
      <c r="W629" t="s">
        <v>1743</v>
      </c>
      <c r="X629">
        <v>176.8</v>
      </c>
      <c r="Y629" t="s">
        <v>6175</v>
      </c>
      <c r="Z629" t="s">
        <v>402</v>
      </c>
      <c r="AA629" t="s">
        <v>6176</v>
      </c>
      <c r="AB629" t="s">
        <v>6177</v>
      </c>
      <c r="AC629" t="s">
        <v>6178</v>
      </c>
      <c r="AD629" t="s">
        <v>6179</v>
      </c>
      <c r="AE629">
        <v>40</v>
      </c>
      <c r="AF629">
        <v>208.2</v>
      </c>
      <c r="AG629">
        <v>0.08</v>
      </c>
      <c r="AH629">
        <v>0.99694402985074604</v>
      </c>
      <c r="AI629">
        <v>76.400000000000006</v>
      </c>
      <c r="AJ629">
        <v>276.45</v>
      </c>
      <c r="AK629">
        <v>1.78</v>
      </c>
      <c r="AL629">
        <v>5.5</v>
      </c>
      <c r="AM629">
        <v>0.74309589041095891</v>
      </c>
      <c r="AN629">
        <v>2479.3367791871437</v>
      </c>
      <c r="AO629">
        <v>41</v>
      </c>
    </row>
    <row r="630" spans="1:41" hidden="1" x14ac:dyDescent="0.3">
      <c r="A630">
        <v>1546439410</v>
      </c>
      <c r="B630" t="s">
        <v>41</v>
      </c>
      <c r="C630" t="s">
        <v>42</v>
      </c>
      <c r="D630">
        <v>9.5</v>
      </c>
      <c r="E630">
        <v>2471.7600000000002</v>
      </c>
      <c r="F630" t="s">
        <v>6071</v>
      </c>
      <c r="G630">
        <v>1569873600</v>
      </c>
      <c r="H630">
        <v>271.23</v>
      </c>
      <c r="I630" t="s">
        <v>6180</v>
      </c>
      <c r="J630" t="s">
        <v>747</v>
      </c>
      <c r="K630" t="s">
        <v>6181</v>
      </c>
      <c r="L630" t="s">
        <v>6182</v>
      </c>
      <c r="M630" t="s">
        <v>6183</v>
      </c>
      <c r="N630" t="s">
        <v>6184</v>
      </c>
      <c r="O630">
        <v>1</v>
      </c>
      <c r="P630">
        <v>128.13</v>
      </c>
      <c r="Q630" t="s">
        <v>1743</v>
      </c>
      <c r="R630">
        <v>77.2</v>
      </c>
      <c r="S630">
        <v>79.099999999999994</v>
      </c>
      <c r="T630">
        <v>2675</v>
      </c>
      <c r="U630">
        <v>270.51</v>
      </c>
      <c r="V630">
        <v>275.99</v>
      </c>
      <c r="W630" t="s">
        <v>1743</v>
      </c>
      <c r="X630">
        <v>118.3</v>
      </c>
      <c r="Y630" t="s">
        <v>6185</v>
      </c>
      <c r="Z630" t="s">
        <v>6186</v>
      </c>
      <c r="AA630" t="s">
        <v>6187</v>
      </c>
      <c r="AB630" t="s">
        <v>6188</v>
      </c>
      <c r="AC630" t="s">
        <v>6189</v>
      </c>
      <c r="AD630" t="s">
        <v>6190</v>
      </c>
      <c r="AE630">
        <v>2</v>
      </c>
      <c r="AF630">
        <v>203.2</v>
      </c>
      <c r="AG630">
        <v>0.08</v>
      </c>
      <c r="AH630">
        <v>0.99695700934579401</v>
      </c>
      <c r="AI630">
        <v>78.150000000000006</v>
      </c>
      <c r="AJ630">
        <v>273.25</v>
      </c>
      <c r="AK630">
        <v>1.9</v>
      </c>
      <c r="AL630">
        <v>5.48</v>
      </c>
      <c r="AM630">
        <v>0.74309589041095891</v>
      </c>
      <c r="AN630">
        <v>2479.3045004237206</v>
      </c>
      <c r="AO630">
        <v>3</v>
      </c>
    </row>
    <row r="631" spans="1:41" hidden="1" x14ac:dyDescent="0.3">
      <c r="A631">
        <v>1546439410</v>
      </c>
      <c r="B631" t="s">
        <v>41</v>
      </c>
      <c r="C631" t="s">
        <v>42</v>
      </c>
      <c r="D631">
        <v>9.5</v>
      </c>
      <c r="E631">
        <v>2471.7600000000002</v>
      </c>
      <c r="F631" t="s">
        <v>6071</v>
      </c>
      <c r="G631">
        <v>1569873600</v>
      </c>
      <c r="H631">
        <v>271.23</v>
      </c>
      <c r="I631" t="s">
        <v>6191</v>
      </c>
      <c r="J631" t="s">
        <v>1976</v>
      </c>
      <c r="K631" t="s">
        <v>6192</v>
      </c>
      <c r="L631" t="s">
        <v>6193</v>
      </c>
      <c r="M631" t="s">
        <v>6194</v>
      </c>
      <c r="N631" t="s">
        <v>3198</v>
      </c>
      <c r="O631">
        <v>1</v>
      </c>
      <c r="P631">
        <v>100.9</v>
      </c>
      <c r="Q631" t="s">
        <v>1743</v>
      </c>
      <c r="R631">
        <v>78.900000000000006</v>
      </c>
      <c r="S631">
        <v>80.89</v>
      </c>
      <c r="T631">
        <v>2670</v>
      </c>
      <c r="U631">
        <v>267</v>
      </c>
      <c r="V631">
        <v>272.41000000000003</v>
      </c>
      <c r="W631" t="s">
        <v>1743</v>
      </c>
      <c r="X631">
        <v>181.3</v>
      </c>
      <c r="Y631" t="s">
        <v>6195</v>
      </c>
      <c r="Z631" t="s">
        <v>475</v>
      </c>
      <c r="AA631" t="s">
        <v>6196</v>
      </c>
      <c r="AB631" t="s">
        <v>6197</v>
      </c>
      <c r="AC631" t="s">
        <v>6198</v>
      </c>
      <c r="AD631" t="s">
        <v>6199</v>
      </c>
      <c r="AE631">
        <v>24</v>
      </c>
      <c r="AF631">
        <v>198.2</v>
      </c>
      <c r="AG631">
        <v>0.08</v>
      </c>
      <c r="AH631">
        <v>0.99684269662921299</v>
      </c>
      <c r="AI631">
        <v>79.894999999999996</v>
      </c>
      <c r="AJ631">
        <v>269.70499999999998</v>
      </c>
      <c r="AK631">
        <v>1.99</v>
      </c>
      <c r="AL631">
        <v>5.41</v>
      </c>
      <c r="AM631">
        <v>0.74309589041095891</v>
      </c>
      <c r="AN631">
        <v>2479.5888141209903</v>
      </c>
      <c r="AO631">
        <v>25</v>
      </c>
    </row>
    <row r="632" spans="1:41" hidden="1" x14ac:dyDescent="0.3">
      <c r="A632">
        <v>1546439410</v>
      </c>
      <c r="B632" t="s">
        <v>41</v>
      </c>
      <c r="C632" t="s">
        <v>42</v>
      </c>
      <c r="D632">
        <v>9.5</v>
      </c>
      <c r="E632">
        <v>2471.7600000000002</v>
      </c>
      <c r="F632" t="s">
        <v>6071</v>
      </c>
      <c r="G632">
        <v>1569873600</v>
      </c>
      <c r="H632">
        <v>271.23</v>
      </c>
      <c r="I632" t="s">
        <v>6200</v>
      </c>
      <c r="J632" t="s">
        <v>101</v>
      </c>
      <c r="K632" t="s">
        <v>6201</v>
      </c>
      <c r="L632" t="s">
        <v>6202</v>
      </c>
      <c r="M632" t="s">
        <v>6203</v>
      </c>
      <c r="N632" t="s">
        <v>6204</v>
      </c>
      <c r="O632">
        <v>2</v>
      </c>
      <c r="P632">
        <v>88.5</v>
      </c>
      <c r="Q632" t="s">
        <v>1743</v>
      </c>
      <c r="R632">
        <v>96.3</v>
      </c>
      <c r="S632">
        <v>98.4</v>
      </c>
      <c r="T632">
        <v>2625</v>
      </c>
      <c r="U632">
        <v>240.81</v>
      </c>
      <c r="V632">
        <v>246.1</v>
      </c>
      <c r="W632" t="s">
        <v>1743</v>
      </c>
      <c r="X632">
        <v>108.55</v>
      </c>
      <c r="Y632" t="s">
        <v>6205</v>
      </c>
      <c r="Z632" t="s">
        <v>495</v>
      </c>
      <c r="AA632" t="s">
        <v>6206</v>
      </c>
      <c r="AB632" t="s">
        <v>6207</v>
      </c>
      <c r="AC632" t="s">
        <v>6208</v>
      </c>
      <c r="AD632" t="s">
        <v>6209</v>
      </c>
      <c r="AE632">
        <v>1</v>
      </c>
      <c r="AF632">
        <v>153.19999999999999</v>
      </c>
      <c r="AG632">
        <v>0.06</v>
      </c>
      <c r="AH632">
        <v>0.99728190476190404</v>
      </c>
      <c r="AI632">
        <v>97.35</v>
      </c>
      <c r="AJ632">
        <v>243.45500000000001</v>
      </c>
      <c r="AK632">
        <v>2.1</v>
      </c>
      <c r="AL632">
        <v>5.29</v>
      </c>
      <c r="AM632">
        <v>0.74309589041095891</v>
      </c>
      <c r="AN632">
        <v>2478.4967903234146</v>
      </c>
      <c r="AO632">
        <v>3</v>
      </c>
    </row>
    <row r="633" spans="1:41" hidden="1" x14ac:dyDescent="0.3">
      <c r="A633">
        <v>1546439410</v>
      </c>
      <c r="B633" t="s">
        <v>41</v>
      </c>
      <c r="C633" t="s">
        <v>42</v>
      </c>
      <c r="D633">
        <v>9.5</v>
      </c>
      <c r="E633">
        <v>2471.7600000000002</v>
      </c>
      <c r="F633" t="s">
        <v>6071</v>
      </c>
      <c r="G633">
        <v>1569873600</v>
      </c>
      <c r="H633">
        <v>271.23</v>
      </c>
      <c r="I633" t="s">
        <v>6210</v>
      </c>
      <c r="J633" t="s">
        <v>802</v>
      </c>
      <c r="K633" t="s">
        <v>6211</v>
      </c>
      <c r="L633" t="s">
        <v>6212</v>
      </c>
      <c r="M633" t="s">
        <v>6213</v>
      </c>
      <c r="N633" t="s">
        <v>6214</v>
      </c>
      <c r="O633">
        <v>1</v>
      </c>
      <c r="P633">
        <v>68.2</v>
      </c>
      <c r="Q633" t="s">
        <v>1743</v>
      </c>
      <c r="R633">
        <v>106.91</v>
      </c>
      <c r="S633">
        <v>109.09</v>
      </c>
      <c r="T633">
        <v>2600</v>
      </c>
      <c r="U633">
        <v>228.1</v>
      </c>
      <c r="V633">
        <v>230.9</v>
      </c>
      <c r="W633" t="s">
        <v>1743</v>
      </c>
      <c r="X633">
        <v>281</v>
      </c>
      <c r="Y633" t="s">
        <v>6215</v>
      </c>
      <c r="Z633" t="s">
        <v>1382</v>
      </c>
      <c r="AA633" t="s">
        <v>6216</v>
      </c>
      <c r="AB633" t="s">
        <v>6217</v>
      </c>
      <c r="AC633" t="s">
        <v>6218</v>
      </c>
      <c r="AD633" t="s">
        <v>6219</v>
      </c>
      <c r="AE633">
        <v>32</v>
      </c>
      <c r="AF633">
        <v>128.19999999999999</v>
      </c>
      <c r="AG633">
        <v>0.05</v>
      </c>
      <c r="AH633">
        <v>0.997407692307692</v>
      </c>
      <c r="AI633">
        <v>108</v>
      </c>
      <c r="AJ633">
        <v>229.5</v>
      </c>
      <c r="AK633">
        <v>2.1800000000000002</v>
      </c>
      <c r="AL633">
        <v>2.8</v>
      </c>
      <c r="AM633">
        <v>0.74309589041095891</v>
      </c>
      <c r="AN633">
        <v>2478.1842160061092</v>
      </c>
      <c r="AO633">
        <v>33</v>
      </c>
    </row>
    <row r="634" spans="1:41" hidden="1" x14ac:dyDescent="0.3">
      <c r="A634">
        <v>1546439410</v>
      </c>
      <c r="B634" t="s">
        <v>41</v>
      </c>
      <c r="C634" t="s">
        <v>42</v>
      </c>
      <c r="D634">
        <v>9.5</v>
      </c>
      <c r="E634">
        <v>2471.7600000000002</v>
      </c>
      <c r="F634" t="s">
        <v>6071</v>
      </c>
      <c r="G634">
        <v>1569873600</v>
      </c>
      <c r="H634">
        <v>271.23</v>
      </c>
      <c r="I634" t="s">
        <v>6220</v>
      </c>
      <c r="J634" t="s">
        <v>406</v>
      </c>
      <c r="K634" t="s">
        <v>6221</v>
      </c>
      <c r="L634" t="s">
        <v>6222</v>
      </c>
      <c r="M634" t="s">
        <v>6223</v>
      </c>
      <c r="N634" t="s">
        <v>1770</v>
      </c>
      <c r="O634">
        <v>1</v>
      </c>
      <c r="P634">
        <v>131.4</v>
      </c>
      <c r="Q634" t="s">
        <v>1743</v>
      </c>
      <c r="R634">
        <v>118.19</v>
      </c>
      <c r="S634">
        <v>120.5</v>
      </c>
      <c r="T634">
        <v>2575</v>
      </c>
      <c r="U634">
        <v>214.89</v>
      </c>
      <c r="V634">
        <v>217.8</v>
      </c>
      <c r="W634" t="s">
        <v>1743</v>
      </c>
      <c r="X634">
        <v>266</v>
      </c>
      <c r="Y634" t="s">
        <v>6224</v>
      </c>
      <c r="Z634" t="s">
        <v>2834</v>
      </c>
      <c r="AA634" t="s">
        <v>6225</v>
      </c>
      <c r="AB634" t="s">
        <v>6226</v>
      </c>
      <c r="AC634" t="s">
        <v>6227</v>
      </c>
      <c r="AD634" t="s">
        <v>6228</v>
      </c>
      <c r="AE634">
        <v>32</v>
      </c>
      <c r="AF634">
        <v>103.2</v>
      </c>
      <c r="AG634">
        <v>0.04</v>
      </c>
      <c r="AH634">
        <v>0.99757669902912605</v>
      </c>
      <c r="AI634">
        <v>119.345</v>
      </c>
      <c r="AJ634">
        <v>216.345</v>
      </c>
      <c r="AK634">
        <v>2.31</v>
      </c>
      <c r="AL634">
        <v>2.91</v>
      </c>
      <c r="AM634">
        <v>0.74309589041095891</v>
      </c>
      <c r="AN634">
        <v>2477.7643688005114</v>
      </c>
      <c r="AO634">
        <v>33</v>
      </c>
    </row>
    <row r="635" spans="1:41" hidden="1" x14ac:dyDescent="0.3">
      <c r="A635">
        <v>1546439410</v>
      </c>
      <c r="B635" t="s">
        <v>41</v>
      </c>
      <c r="C635" t="s">
        <v>42</v>
      </c>
      <c r="D635">
        <v>9.5</v>
      </c>
      <c r="E635">
        <v>2471.7600000000002</v>
      </c>
      <c r="F635" t="s">
        <v>6071</v>
      </c>
      <c r="G635">
        <v>1569873600</v>
      </c>
      <c r="H635">
        <v>271.23</v>
      </c>
      <c r="I635" t="s">
        <v>6229</v>
      </c>
      <c r="J635" t="s">
        <v>747</v>
      </c>
      <c r="K635" t="s">
        <v>6230</v>
      </c>
      <c r="L635" t="s">
        <v>6231</v>
      </c>
      <c r="M635" t="s">
        <v>6232</v>
      </c>
      <c r="N635" t="s">
        <v>6233</v>
      </c>
      <c r="O635">
        <v>1</v>
      </c>
      <c r="P635">
        <v>144.15</v>
      </c>
      <c r="Q635" t="s">
        <v>1743</v>
      </c>
      <c r="R635">
        <v>130.1</v>
      </c>
      <c r="S635">
        <v>132.49</v>
      </c>
      <c r="T635">
        <v>2550</v>
      </c>
      <c r="U635">
        <v>202.5</v>
      </c>
      <c r="V635">
        <v>205.2</v>
      </c>
      <c r="W635" t="s">
        <v>1743</v>
      </c>
      <c r="X635">
        <v>103.95</v>
      </c>
      <c r="Y635" t="s">
        <v>6234</v>
      </c>
      <c r="Z635" t="s">
        <v>495</v>
      </c>
      <c r="AA635" t="s">
        <v>6235</v>
      </c>
      <c r="AB635" t="s">
        <v>6236</v>
      </c>
      <c r="AC635" t="s">
        <v>6237</v>
      </c>
      <c r="AD635" t="s">
        <v>6238</v>
      </c>
      <c r="AE635">
        <v>1</v>
      </c>
      <c r="AF635">
        <v>78.2</v>
      </c>
      <c r="AG635">
        <v>0.03</v>
      </c>
      <c r="AH635">
        <v>0.99777058823529396</v>
      </c>
      <c r="AI635">
        <v>131.29499999999999</v>
      </c>
      <c r="AJ635">
        <v>203.85</v>
      </c>
      <c r="AK635">
        <v>2.39</v>
      </c>
      <c r="AL635">
        <v>2.7</v>
      </c>
      <c r="AM635">
        <v>0.74309589041095891</v>
      </c>
      <c r="AN635">
        <v>2477.2828836052145</v>
      </c>
      <c r="AO635">
        <v>2</v>
      </c>
    </row>
    <row r="636" spans="1:41" hidden="1" x14ac:dyDescent="0.3">
      <c r="A636">
        <v>1546439410</v>
      </c>
      <c r="B636" t="s">
        <v>41</v>
      </c>
      <c r="C636" t="s">
        <v>42</v>
      </c>
      <c r="D636">
        <v>9.5</v>
      </c>
      <c r="E636">
        <v>2471.7600000000002</v>
      </c>
      <c r="F636" t="s">
        <v>6071</v>
      </c>
      <c r="G636">
        <v>1569873600</v>
      </c>
      <c r="H636">
        <v>271.23</v>
      </c>
      <c r="I636" t="s">
        <v>6239</v>
      </c>
      <c r="J636" t="s">
        <v>1437</v>
      </c>
      <c r="K636" t="s">
        <v>6240</v>
      </c>
      <c r="L636" t="s">
        <v>6241</v>
      </c>
      <c r="M636" t="s">
        <v>6242</v>
      </c>
      <c r="N636" t="s">
        <v>6243</v>
      </c>
      <c r="O636">
        <v>4</v>
      </c>
      <c r="P636">
        <v>104.2</v>
      </c>
      <c r="Q636" t="s">
        <v>1743</v>
      </c>
      <c r="R636">
        <v>155.80000000000001</v>
      </c>
      <c r="S636">
        <v>158.5</v>
      </c>
      <c r="T636">
        <v>2500</v>
      </c>
      <c r="U636">
        <v>179.39</v>
      </c>
      <c r="V636">
        <v>181.9</v>
      </c>
      <c r="W636" t="s">
        <v>1743</v>
      </c>
      <c r="X636">
        <v>208</v>
      </c>
      <c r="Y636" t="s">
        <v>6244</v>
      </c>
      <c r="Z636" t="s">
        <v>1219</v>
      </c>
      <c r="AA636" t="s">
        <v>6245</v>
      </c>
      <c r="AB636" t="s">
        <v>6246</v>
      </c>
      <c r="AC636" t="s">
        <v>6247</v>
      </c>
      <c r="AD636" t="s">
        <v>6248</v>
      </c>
      <c r="AE636">
        <v>4</v>
      </c>
      <c r="AF636">
        <v>28.2</v>
      </c>
      <c r="AG636">
        <v>0.01</v>
      </c>
      <c r="AH636">
        <v>0.99810200000000004</v>
      </c>
      <c r="AI636">
        <v>157.15</v>
      </c>
      <c r="AJ636">
        <v>180.64500000000001</v>
      </c>
      <c r="AK636">
        <v>2.7</v>
      </c>
      <c r="AL636">
        <v>2.5099999999999998</v>
      </c>
      <c r="AM636">
        <v>0.74309589041095891</v>
      </c>
      <c r="AN636">
        <v>2476.4603216905689</v>
      </c>
      <c r="AO636">
        <v>8</v>
      </c>
    </row>
    <row r="637" spans="1:41" hidden="1" x14ac:dyDescent="0.3">
      <c r="A637">
        <v>1546439410</v>
      </c>
      <c r="B637" t="s">
        <v>41</v>
      </c>
      <c r="C637" t="s">
        <v>42</v>
      </c>
      <c r="D637">
        <v>9.5</v>
      </c>
      <c r="E637">
        <v>2471.7600000000002</v>
      </c>
      <c r="F637" t="s">
        <v>6071</v>
      </c>
      <c r="G637">
        <v>1569873600</v>
      </c>
      <c r="H637">
        <v>271.23</v>
      </c>
      <c r="I637" t="s">
        <v>6249</v>
      </c>
      <c r="J637" t="s">
        <v>128</v>
      </c>
      <c r="K637" t="s">
        <v>6250</v>
      </c>
      <c r="L637" t="s">
        <v>6251</v>
      </c>
      <c r="M637" t="s">
        <v>6252</v>
      </c>
      <c r="N637" t="s">
        <v>2167</v>
      </c>
      <c r="O637">
        <v>2</v>
      </c>
      <c r="P637">
        <v>154.69999999999999</v>
      </c>
      <c r="Q637" t="s">
        <v>1743</v>
      </c>
      <c r="R637">
        <v>169.6</v>
      </c>
      <c r="S637">
        <v>172.3</v>
      </c>
      <c r="T637">
        <v>2475</v>
      </c>
      <c r="U637">
        <v>168.8</v>
      </c>
      <c r="V637">
        <v>171.2</v>
      </c>
      <c r="W637" t="s">
        <v>1743</v>
      </c>
      <c r="X637">
        <v>169.5</v>
      </c>
      <c r="Y637" t="s">
        <v>6253</v>
      </c>
      <c r="Z637" t="s">
        <v>3307</v>
      </c>
      <c r="AA637" t="s">
        <v>6254</v>
      </c>
      <c r="AB637" t="s">
        <v>6255</v>
      </c>
      <c r="AC637" t="s">
        <v>6256</v>
      </c>
      <c r="AD637" t="s">
        <v>6257</v>
      </c>
      <c r="AE637">
        <v>20</v>
      </c>
      <c r="AF637">
        <v>3.2</v>
      </c>
      <c r="AG637">
        <v>0</v>
      </c>
      <c r="AH637">
        <v>0.99830707070707003</v>
      </c>
      <c r="AI637">
        <v>170.95</v>
      </c>
      <c r="AJ637">
        <v>170</v>
      </c>
      <c r="AK637">
        <v>2.7</v>
      </c>
      <c r="AL637">
        <v>2.4</v>
      </c>
      <c r="AM637">
        <v>0.74309589041095891</v>
      </c>
      <c r="AN637">
        <v>2475.9516110101563</v>
      </c>
      <c r="AO637">
        <v>22</v>
      </c>
    </row>
    <row r="638" spans="1:41" hidden="1" x14ac:dyDescent="0.3">
      <c r="A638">
        <v>1546439410</v>
      </c>
      <c r="B638" t="s">
        <v>41</v>
      </c>
      <c r="C638" t="s">
        <v>42</v>
      </c>
      <c r="D638">
        <v>9.5</v>
      </c>
      <c r="E638">
        <v>2471.7600000000002</v>
      </c>
      <c r="F638" t="s">
        <v>6071</v>
      </c>
      <c r="G638">
        <v>1569873600</v>
      </c>
      <c r="H638">
        <v>271.23</v>
      </c>
      <c r="I638" t="s">
        <v>6258</v>
      </c>
      <c r="J638" t="s">
        <v>1976</v>
      </c>
      <c r="K638" t="s">
        <v>6259</v>
      </c>
      <c r="L638" t="s">
        <v>6260</v>
      </c>
      <c r="M638" t="s">
        <v>6261</v>
      </c>
      <c r="N638" t="s">
        <v>6262</v>
      </c>
      <c r="O638">
        <v>1</v>
      </c>
      <c r="P638">
        <v>252.38</v>
      </c>
      <c r="Q638" t="s">
        <v>1743</v>
      </c>
      <c r="R638">
        <v>183.9</v>
      </c>
      <c r="S638">
        <v>186.69</v>
      </c>
      <c r="T638">
        <v>2450</v>
      </c>
      <c r="U638">
        <v>158.69999999999999</v>
      </c>
      <c r="V638">
        <v>160.99</v>
      </c>
      <c r="W638" t="s">
        <v>1743</v>
      </c>
      <c r="X638">
        <v>187.5</v>
      </c>
      <c r="Y638" t="s">
        <v>6263</v>
      </c>
      <c r="Z638" t="s">
        <v>320</v>
      </c>
      <c r="AA638" t="s">
        <v>6264</v>
      </c>
      <c r="AB638" t="s">
        <v>6265</v>
      </c>
      <c r="AC638" t="s">
        <v>6266</v>
      </c>
      <c r="AD638" t="s">
        <v>6267</v>
      </c>
      <c r="AE638">
        <v>8</v>
      </c>
      <c r="AF638">
        <v>21.8</v>
      </c>
      <c r="AG638">
        <v>0.01</v>
      </c>
      <c r="AH638">
        <v>0.99849387755102004</v>
      </c>
      <c r="AI638">
        <v>185.29499999999999</v>
      </c>
      <c r="AJ638">
        <v>159.845</v>
      </c>
      <c r="AK638">
        <v>2.79</v>
      </c>
      <c r="AL638">
        <v>2.29</v>
      </c>
      <c r="AM638">
        <v>0.74309589041095891</v>
      </c>
      <c r="AN638">
        <v>2475.4883886343114</v>
      </c>
      <c r="AO638">
        <v>9</v>
      </c>
    </row>
    <row r="639" spans="1:41" hidden="1" x14ac:dyDescent="0.3">
      <c r="A639">
        <v>1546439410</v>
      </c>
      <c r="B639" t="s">
        <v>41</v>
      </c>
      <c r="C639" t="s">
        <v>42</v>
      </c>
      <c r="D639">
        <v>9.5</v>
      </c>
      <c r="E639">
        <v>2471.7600000000002</v>
      </c>
      <c r="F639" t="s">
        <v>6071</v>
      </c>
      <c r="G639">
        <v>1569873600</v>
      </c>
      <c r="H639">
        <v>271.23</v>
      </c>
      <c r="I639" t="s">
        <v>6268</v>
      </c>
      <c r="J639" t="s">
        <v>406</v>
      </c>
      <c r="K639" t="s">
        <v>6269</v>
      </c>
      <c r="L639" t="s">
        <v>6270</v>
      </c>
      <c r="M639" t="s">
        <v>6271</v>
      </c>
      <c r="N639" t="s">
        <v>6272</v>
      </c>
      <c r="O639">
        <v>3</v>
      </c>
      <c r="P639">
        <v>402.87</v>
      </c>
      <c r="Q639" t="s">
        <v>1743</v>
      </c>
      <c r="R639">
        <v>198.7</v>
      </c>
      <c r="S639">
        <v>201.59</v>
      </c>
      <c r="T639">
        <v>2425</v>
      </c>
      <c r="U639">
        <v>149.1</v>
      </c>
      <c r="V639">
        <v>151.29</v>
      </c>
      <c r="W639" t="s">
        <v>1743</v>
      </c>
      <c r="X639">
        <v>120</v>
      </c>
      <c r="Y639" t="s">
        <v>6273</v>
      </c>
      <c r="Z639" t="s">
        <v>636</v>
      </c>
      <c r="AA639" t="s">
        <v>6274</v>
      </c>
      <c r="AB639" t="s">
        <v>6275</v>
      </c>
      <c r="AC639" t="s">
        <v>6276</v>
      </c>
      <c r="AD639" t="s">
        <v>6277</v>
      </c>
      <c r="AE639">
        <v>600</v>
      </c>
      <c r="AF639">
        <v>46.8</v>
      </c>
      <c r="AG639">
        <v>0.02</v>
      </c>
      <c r="AH639">
        <v>0.99868453608247398</v>
      </c>
      <c r="AI639">
        <v>200.14500000000001</v>
      </c>
      <c r="AJ639">
        <v>150.19499999999999</v>
      </c>
      <c r="AK639">
        <v>2.89</v>
      </c>
      <c r="AL639">
        <v>2.19</v>
      </c>
      <c r="AM639">
        <v>0.74309589041095891</v>
      </c>
      <c r="AN639">
        <v>2475.0157939722776</v>
      </c>
      <c r="AO639">
        <v>603</v>
      </c>
    </row>
    <row r="640" spans="1:41" hidden="1" x14ac:dyDescent="0.3">
      <c r="A640">
        <v>1546439410</v>
      </c>
      <c r="B640" t="s">
        <v>41</v>
      </c>
      <c r="C640" t="s">
        <v>42</v>
      </c>
      <c r="D640">
        <v>9.5</v>
      </c>
      <c r="E640">
        <v>2471.7600000000002</v>
      </c>
      <c r="F640" t="s">
        <v>6071</v>
      </c>
      <c r="G640">
        <v>1569873600</v>
      </c>
      <c r="H640">
        <v>271.23</v>
      </c>
      <c r="I640" t="s">
        <v>6278</v>
      </c>
      <c r="J640" t="s">
        <v>770</v>
      </c>
      <c r="K640" t="s">
        <v>6279</v>
      </c>
      <c r="L640" t="s">
        <v>6280</v>
      </c>
      <c r="M640" t="s">
        <v>6281</v>
      </c>
      <c r="N640" t="s">
        <v>6282</v>
      </c>
      <c r="O640">
        <v>16</v>
      </c>
      <c r="P640">
        <v>155.9</v>
      </c>
      <c r="Q640" t="s">
        <v>1743</v>
      </c>
      <c r="R640">
        <v>212.81</v>
      </c>
      <c r="S640">
        <v>218</v>
      </c>
      <c r="T640">
        <v>2400</v>
      </c>
      <c r="U640">
        <v>139.81</v>
      </c>
      <c r="V640">
        <v>141.91</v>
      </c>
      <c r="W640" t="s">
        <v>1743</v>
      </c>
      <c r="X640">
        <v>173</v>
      </c>
      <c r="Y640" t="s">
        <v>6283</v>
      </c>
      <c r="Z640" t="s">
        <v>866</v>
      </c>
      <c r="AA640" t="s">
        <v>6284</v>
      </c>
      <c r="AB640" t="s">
        <v>6285</v>
      </c>
      <c r="AC640" t="s">
        <v>6286</v>
      </c>
      <c r="AD640" t="s">
        <v>6287</v>
      </c>
      <c r="AE640">
        <v>4</v>
      </c>
      <c r="AF640">
        <v>71.8</v>
      </c>
      <c r="AG640">
        <v>0.03</v>
      </c>
      <c r="AH640">
        <v>0.998839583333333</v>
      </c>
      <c r="AI640">
        <v>215.405</v>
      </c>
      <c r="AJ640">
        <v>140.86000000000001</v>
      </c>
      <c r="AK640">
        <v>5.19</v>
      </c>
      <c r="AL640">
        <v>2.1</v>
      </c>
      <c r="AM640">
        <v>0.74309589041095891</v>
      </c>
      <c r="AN640">
        <v>2474.6316037568604</v>
      </c>
      <c r="AO640">
        <v>20</v>
      </c>
    </row>
    <row r="641" spans="1:41" hidden="1" x14ac:dyDescent="0.3">
      <c r="A641">
        <v>1546439410</v>
      </c>
      <c r="B641" t="s">
        <v>41</v>
      </c>
      <c r="C641" t="s">
        <v>42</v>
      </c>
      <c r="D641">
        <v>9.5</v>
      </c>
      <c r="E641">
        <v>2471.7600000000002</v>
      </c>
      <c r="F641" t="s">
        <v>6071</v>
      </c>
      <c r="G641">
        <v>1569873600</v>
      </c>
      <c r="H641">
        <v>271.23</v>
      </c>
      <c r="I641" t="s">
        <v>6041</v>
      </c>
      <c r="J641" t="s">
        <v>2671</v>
      </c>
      <c r="K641" t="s">
        <v>6288</v>
      </c>
      <c r="L641" t="s">
        <v>6289</v>
      </c>
      <c r="M641" t="s">
        <v>6290</v>
      </c>
      <c r="N641" t="s">
        <v>6291</v>
      </c>
      <c r="O641">
        <v>66</v>
      </c>
      <c r="P641">
        <v>180.68</v>
      </c>
      <c r="Q641" t="s">
        <v>1743</v>
      </c>
      <c r="R641">
        <v>229.1</v>
      </c>
      <c r="S641">
        <v>234.3</v>
      </c>
      <c r="T641">
        <v>2375</v>
      </c>
      <c r="U641">
        <v>131.4</v>
      </c>
      <c r="V641">
        <v>133.41</v>
      </c>
      <c r="W641" t="s">
        <v>1743</v>
      </c>
      <c r="X641">
        <v>169.32</v>
      </c>
      <c r="Y641" t="s">
        <v>6292</v>
      </c>
      <c r="Z641" t="s">
        <v>802</v>
      </c>
      <c r="AA641" t="s">
        <v>6293</v>
      </c>
      <c r="AB641" t="s">
        <v>6294</v>
      </c>
      <c r="AC641" t="s">
        <v>6295</v>
      </c>
      <c r="AD641" t="s">
        <v>6296</v>
      </c>
      <c r="AE641">
        <v>50</v>
      </c>
      <c r="AF641">
        <v>96.8</v>
      </c>
      <c r="AG641">
        <v>0.04</v>
      </c>
      <c r="AH641">
        <v>0.99893263157894696</v>
      </c>
      <c r="AI641">
        <v>231.7</v>
      </c>
      <c r="AJ641">
        <v>132.405</v>
      </c>
      <c r="AK641">
        <v>5.2</v>
      </c>
      <c r="AL641">
        <v>2.0099999999999998</v>
      </c>
      <c r="AM641">
        <v>0.74309589041095891</v>
      </c>
      <c r="AN641">
        <v>2474.4010975925894</v>
      </c>
      <c r="AO641">
        <v>116</v>
      </c>
    </row>
    <row r="642" spans="1:41" hidden="1" x14ac:dyDescent="0.3">
      <c r="A642">
        <v>1546439410</v>
      </c>
      <c r="B642" t="s">
        <v>41</v>
      </c>
      <c r="C642" t="s">
        <v>42</v>
      </c>
      <c r="D642">
        <v>9.5</v>
      </c>
      <c r="E642">
        <v>2471.7600000000002</v>
      </c>
      <c r="F642" t="s">
        <v>6071</v>
      </c>
      <c r="G642">
        <v>1569873600</v>
      </c>
      <c r="H642">
        <v>271.23</v>
      </c>
      <c r="I642" t="s">
        <v>6297</v>
      </c>
      <c r="J642" t="s">
        <v>134</v>
      </c>
      <c r="K642" t="s">
        <v>6298</v>
      </c>
      <c r="L642" t="s">
        <v>6299</v>
      </c>
      <c r="M642" t="s">
        <v>6300</v>
      </c>
      <c r="N642" t="s">
        <v>6301</v>
      </c>
      <c r="O642">
        <v>3</v>
      </c>
      <c r="P642">
        <v>485.31</v>
      </c>
      <c r="Q642" t="s">
        <v>1743</v>
      </c>
      <c r="R642">
        <v>261.60000000000002</v>
      </c>
      <c r="S642">
        <v>266.99</v>
      </c>
      <c r="T642">
        <v>2325</v>
      </c>
      <c r="U642">
        <v>115.6</v>
      </c>
      <c r="V642">
        <v>117.4</v>
      </c>
      <c r="W642" t="s">
        <v>1743</v>
      </c>
      <c r="X642">
        <v>164</v>
      </c>
      <c r="Y642" t="s">
        <v>6302</v>
      </c>
      <c r="Z642" t="s">
        <v>112</v>
      </c>
      <c r="AA642" t="s">
        <v>6303</v>
      </c>
      <c r="AB642" t="s">
        <v>6304</v>
      </c>
      <c r="AC642" t="s">
        <v>6305</v>
      </c>
      <c r="AD642" t="s">
        <v>6306</v>
      </c>
      <c r="AE642">
        <v>4</v>
      </c>
      <c r="AF642">
        <v>146.80000000000001</v>
      </c>
      <c r="AG642">
        <v>0.06</v>
      </c>
      <c r="AH642">
        <v>0.99955483870967698</v>
      </c>
      <c r="AI642">
        <v>264.29500000000002</v>
      </c>
      <c r="AJ642">
        <v>116.5</v>
      </c>
      <c r="AK642">
        <v>5.39</v>
      </c>
      <c r="AL642">
        <v>1.8</v>
      </c>
      <c r="AM642">
        <v>0.74309589041095891</v>
      </c>
      <c r="AN642">
        <v>2472.8608219142729</v>
      </c>
      <c r="AO642">
        <v>7</v>
      </c>
    </row>
    <row r="643" spans="1:41" hidden="1" x14ac:dyDescent="0.3">
      <c r="A643">
        <v>1546439410</v>
      </c>
      <c r="B643" t="s">
        <v>41</v>
      </c>
      <c r="C643" t="s">
        <v>42</v>
      </c>
      <c r="D643">
        <v>9.5</v>
      </c>
      <c r="E643">
        <v>2471.7600000000002</v>
      </c>
      <c r="F643" t="s">
        <v>6071</v>
      </c>
      <c r="G643">
        <v>1569873600</v>
      </c>
      <c r="H643">
        <v>271.23</v>
      </c>
      <c r="I643" t="s">
        <v>6307</v>
      </c>
      <c r="J643" t="s">
        <v>848</v>
      </c>
      <c r="K643" t="s">
        <v>6308</v>
      </c>
      <c r="L643" t="s">
        <v>6309</v>
      </c>
      <c r="M643" t="s">
        <v>6310</v>
      </c>
      <c r="N643" t="s">
        <v>6311</v>
      </c>
      <c r="O643">
        <v>4</v>
      </c>
      <c r="P643">
        <v>632.82000000000005</v>
      </c>
      <c r="Q643" t="s">
        <v>1743</v>
      </c>
      <c r="R643">
        <v>388.9</v>
      </c>
      <c r="S643">
        <v>395</v>
      </c>
      <c r="T643">
        <v>2150</v>
      </c>
      <c r="U643">
        <v>72.09</v>
      </c>
      <c r="V643">
        <v>73.5</v>
      </c>
      <c r="W643" t="s">
        <v>1743</v>
      </c>
      <c r="X643">
        <v>89.97</v>
      </c>
      <c r="Y643" t="s">
        <v>6312</v>
      </c>
      <c r="Z643" t="s">
        <v>436</v>
      </c>
      <c r="AA643" t="s">
        <v>6313</v>
      </c>
      <c r="AB643" t="s">
        <v>6314</v>
      </c>
      <c r="AC643" t="s">
        <v>6315</v>
      </c>
      <c r="AD643" t="s">
        <v>6316</v>
      </c>
      <c r="AE643">
        <v>2</v>
      </c>
      <c r="AF643">
        <v>321.8</v>
      </c>
      <c r="AG643">
        <v>0.13</v>
      </c>
      <c r="AH643">
        <v>1.00121162790697</v>
      </c>
      <c r="AI643">
        <v>391.95</v>
      </c>
      <c r="AJ643">
        <v>72.795000000000002</v>
      </c>
      <c r="AK643">
        <v>6.1</v>
      </c>
      <c r="AL643">
        <v>1.41</v>
      </c>
      <c r="AM643">
        <v>0.74309589041095891</v>
      </c>
      <c r="AN643">
        <v>2468.7687708613685</v>
      </c>
      <c r="AO643">
        <v>6</v>
      </c>
    </row>
    <row r="644" spans="1:41" hidden="1" x14ac:dyDescent="0.3">
      <c r="A644">
        <v>1546439410</v>
      </c>
      <c r="B644" t="s">
        <v>41</v>
      </c>
      <c r="C644" t="s">
        <v>42</v>
      </c>
      <c r="D644">
        <v>9.5</v>
      </c>
      <c r="E644">
        <v>2471.7600000000002</v>
      </c>
      <c r="F644" t="s">
        <v>6071</v>
      </c>
      <c r="G644">
        <v>1569873600</v>
      </c>
      <c r="H644">
        <v>271.23</v>
      </c>
      <c r="I644" t="s">
        <v>6317</v>
      </c>
      <c r="J644" t="s">
        <v>848</v>
      </c>
      <c r="K644" t="s">
        <v>6318</v>
      </c>
      <c r="L644" t="s">
        <v>6319</v>
      </c>
      <c r="M644" t="s">
        <v>6320</v>
      </c>
      <c r="N644" t="s">
        <v>6321</v>
      </c>
      <c r="O644">
        <v>4</v>
      </c>
      <c r="P644">
        <v>654.59</v>
      </c>
      <c r="Q644" t="s">
        <v>1743</v>
      </c>
      <c r="R644">
        <v>408.5</v>
      </c>
      <c r="S644">
        <v>414.5</v>
      </c>
      <c r="T644">
        <v>2125</v>
      </c>
      <c r="U644">
        <v>67.11</v>
      </c>
      <c r="V644">
        <v>68.5</v>
      </c>
      <c r="W644" t="s">
        <v>1743</v>
      </c>
      <c r="X644">
        <v>35.29</v>
      </c>
      <c r="Y644" t="s">
        <v>6322</v>
      </c>
      <c r="Z644" t="s">
        <v>131</v>
      </c>
      <c r="AA644" t="s">
        <v>6323</v>
      </c>
      <c r="AB644" t="s">
        <v>6324</v>
      </c>
      <c r="AC644" t="s">
        <v>6325</v>
      </c>
      <c r="AD644" t="s">
        <v>6326</v>
      </c>
      <c r="AE644">
        <v>4</v>
      </c>
      <c r="AF644">
        <v>346.8</v>
      </c>
      <c r="AG644">
        <v>0.14000000000000001</v>
      </c>
      <c r="AH644">
        <v>1.00144235294117</v>
      </c>
      <c r="AI644">
        <v>411.5</v>
      </c>
      <c r="AJ644">
        <v>67.805000000000007</v>
      </c>
      <c r="AK644">
        <v>6</v>
      </c>
      <c r="AL644">
        <v>1.39</v>
      </c>
      <c r="AM644">
        <v>0.74309589041095891</v>
      </c>
      <c r="AN644">
        <v>2468.199984492971</v>
      </c>
      <c r="AO644">
        <v>8</v>
      </c>
    </row>
    <row r="645" spans="1:41" hidden="1" x14ac:dyDescent="0.3">
      <c r="A645">
        <v>1546439410</v>
      </c>
      <c r="B645" t="s">
        <v>41</v>
      </c>
      <c r="C645" t="s">
        <v>42</v>
      </c>
      <c r="D645">
        <v>9.5</v>
      </c>
      <c r="E645">
        <v>2471.7600000000002</v>
      </c>
      <c r="F645" t="s">
        <v>6071</v>
      </c>
      <c r="G645">
        <v>1569873600</v>
      </c>
      <c r="H645">
        <v>271.23</v>
      </c>
      <c r="I645" t="s">
        <v>6327</v>
      </c>
      <c r="J645" t="s">
        <v>439</v>
      </c>
      <c r="K645" t="s">
        <v>6328</v>
      </c>
      <c r="L645" t="s">
        <v>6329</v>
      </c>
      <c r="M645" t="s">
        <v>6330</v>
      </c>
      <c r="N645" t="s">
        <v>6331</v>
      </c>
      <c r="O645">
        <v>1</v>
      </c>
      <c r="P645">
        <v>714.8</v>
      </c>
      <c r="Q645" t="s">
        <v>1743</v>
      </c>
      <c r="R645">
        <v>684</v>
      </c>
      <c r="S645">
        <v>690.81</v>
      </c>
      <c r="T645">
        <v>1800</v>
      </c>
      <c r="U645">
        <v>24.89</v>
      </c>
      <c r="V645">
        <v>25.6</v>
      </c>
      <c r="W645" t="s">
        <v>1743</v>
      </c>
      <c r="X645">
        <v>35.200000000000003</v>
      </c>
      <c r="Y645" t="s">
        <v>6332</v>
      </c>
      <c r="Z645" t="s">
        <v>337</v>
      </c>
      <c r="AA645" t="s">
        <v>6333</v>
      </c>
      <c r="AB645" t="s">
        <v>6334</v>
      </c>
      <c r="AC645" t="s">
        <v>6335</v>
      </c>
      <c r="AD645" t="s">
        <v>6336</v>
      </c>
      <c r="AE645">
        <v>47</v>
      </c>
      <c r="AF645">
        <v>671.8</v>
      </c>
      <c r="AG645">
        <v>0.27</v>
      </c>
      <c r="AH645">
        <v>1.0053333333333301</v>
      </c>
      <c r="AI645">
        <v>687.40499999999997</v>
      </c>
      <c r="AJ645">
        <v>25.245000000000001</v>
      </c>
      <c r="AK645">
        <v>6.81</v>
      </c>
      <c r="AL645">
        <v>0.71</v>
      </c>
      <c r="AM645">
        <v>0.74309589041095891</v>
      </c>
      <c r="AN645">
        <v>2458.6472148541197</v>
      </c>
      <c r="AO645">
        <v>48</v>
      </c>
    </row>
    <row r="646" spans="1:41" hidden="1" x14ac:dyDescent="0.3">
      <c r="A646">
        <v>1546439410</v>
      </c>
      <c r="B646" t="s">
        <v>41</v>
      </c>
      <c r="C646" t="s">
        <v>42</v>
      </c>
      <c r="D646">
        <v>9.5</v>
      </c>
      <c r="E646">
        <v>2471.7600000000002</v>
      </c>
      <c r="F646" t="s">
        <v>6337</v>
      </c>
      <c r="G646">
        <v>1576875600</v>
      </c>
      <c r="H646">
        <v>352.27</v>
      </c>
      <c r="I646" t="s">
        <v>6338</v>
      </c>
      <c r="J646" t="s">
        <v>203</v>
      </c>
      <c r="K646" t="s">
        <v>6339</v>
      </c>
      <c r="L646" t="s">
        <v>6340</v>
      </c>
      <c r="M646" t="s">
        <v>6341</v>
      </c>
      <c r="N646" t="s">
        <v>6342</v>
      </c>
      <c r="O646">
        <v>49</v>
      </c>
      <c r="P646">
        <v>33.65</v>
      </c>
      <c r="Q646" t="s">
        <v>1743</v>
      </c>
      <c r="R646">
        <v>27.4</v>
      </c>
      <c r="S646">
        <v>28.3</v>
      </c>
      <c r="T646">
        <v>2950</v>
      </c>
      <c r="U646">
        <v>483.9</v>
      </c>
      <c r="V646">
        <v>490.41</v>
      </c>
      <c r="W646" t="s">
        <v>1743</v>
      </c>
      <c r="X646">
        <v>479.77</v>
      </c>
      <c r="Y646">
        <v>-1</v>
      </c>
      <c r="Z646">
        <v>0</v>
      </c>
      <c r="AA646" t="s">
        <v>6343</v>
      </c>
      <c r="AB646">
        <v>0</v>
      </c>
      <c r="AC646">
        <v>0</v>
      </c>
      <c r="AD646" t="s">
        <v>147</v>
      </c>
      <c r="AE646">
        <v>40</v>
      </c>
      <c r="AF646">
        <v>478.2</v>
      </c>
      <c r="AG646">
        <v>0.19</v>
      </c>
      <c r="AH646">
        <v>0.99358135593220298</v>
      </c>
      <c r="AI646">
        <v>27.85</v>
      </c>
      <c r="AJ646">
        <v>487.15499999999997</v>
      </c>
      <c r="AK646">
        <v>0.9</v>
      </c>
      <c r="AL646">
        <v>6.51</v>
      </c>
      <c r="AM646">
        <v>0.96512328767123279</v>
      </c>
      <c r="AN646">
        <v>2487.7278395395542</v>
      </c>
      <c r="AO646">
        <v>89</v>
      </c>
    </row>
    <row r="647" spans="1:41" hidden="1" x14ac:dyDescent="0.3">
      <c r="A647">
        <v>1546439410</v>
      </c>
      <c r="B647" t="s">
        <v>41</v>
      </c>
      <c r="C647" t="s">
        <v>42</v>
      </c>
      <c r="D647">
        <v>9.5</v>
      </c>
      <c r="E647">
        <v>2471.7600000000002</v>
      </c>
      <c r="F647" t="s">
        <v>6337</v>
      </c>
      <c r="G647">
        <v>1576875600</v>
      </c>
      <c r="H647">
        <v>352.27</v>
      </c>
      <c r="I647" t="s">
        <v>6344</v>
      </c>
      <c r="J647" t="s">
        <v>123</v>
      </c>
      <c r="K647" t="s">
        <v>6345</v>
      </c>
      <c r="L647" t="s">
        <v>6346</v>
      </c>
      <c r="M647" t="s">
        <v>6347</v>
      </c>
      <c r="N647" t="s">
        <v>6348</v>
      </c>
      <c r="O647">
        <v>254</v>
      </c>
      <c r="P647">
        <v>53.95</v>
      </c>
      <c r="Q647" t="s">
        <v>1743</v>
      </c>
      <c r="R647">
        <v>62.5</v>
      </c>
      <c r="S647">
        <v>64.2</v>
      </c>
      <c r="T647">
        <v>2775</v>
      </c>
      <c r="U647">
        <v>349.29</v>
      </c>
      <c r="V647">
        <v>355.2</v>
      </c>
      <c r="W647" t="s">
        <v>1743</v>
      </c>
      <c r="X647">
        <v>418.01</v>
      </c>
      <c r="Y647" t="s">
        <v>6349</v>
      </c>
      <c r="Z647" t="s">
        <v>180</v>
      </c>
      <c r="AA647" t="s">
        <v>6350</v>
      </c>
      <c r="AB647" t="s">
        <v>6351</v>
      </c>
      <c r="AC647" t="s">
        <v>6352</v>
      </c>
      <c r="AD647" t="s">
        <v>6353</v>
      </c>
      <c r="AE647">
        <v>2</v>
      </c>
      <c r="AF647">
        <v>303.2</v>
      </c>
      <c r="AG647">
        <v>0.12</v>
      </c>
      <c r="AH647">
        <v>0.99483063063063004</v>
      </c>
      <c r="AI647">
        <v>63.35</v>
      </c>
      <c r="AJ647">
        <v>352.245</v>
      </c>
      <c r="AK647">
        <v>1.7</v>
      </c>
      <c r="AL647">
        <v>5.91</v>
      </c>
      <c r="AM647">
        <v>0.96512328767123279</v>
      </c>
      <c r="AN647">
        <v>2484.6038349594587</v>
      </c>
      <c r="AO647">
        <v>256</v>
      </c>
    </row>
    <row r="648" spans="1:41" hidden="1" x14ac:dyDescent="0.3">
      <c r="A648">
        <v>1546439410</v>
      </c>
      <c r="B648" t="s">
        <v>41</v>
      </c>
      <c r="C648" t="s">
        <v>42</v>
      </c>
      <c r="D648">
        <v>9.5</v>
      </c>
      <c r="E648">
        <v>2471.7600000000002</v>
      </c>
      <c r="F648" t="s">
        <v>6337</v>
      </c>
      <c r="G648">
        <v>1576875600</v>
      </c>
      <c r="H648">
        <v>352.27</v>
      </c>
      <c r="I648" t="s">
        <v>6354</v>
      </c>
      <c r="J648" t="s">
        <v>447</v>
      </c>
      <c r="K648" t="s">
        <v>6355</v>
      </c>
      <c r="L648" t="s">
        <v>6356</v>
      </c>
      <c r="M648" t="s">
        <v>6357</v>
      </c>
      <c r="N648" t="s">
        <v>6358</v>
      </c>
      <c r="O648">
        <v>500</v>
      </c>
      <c r="P648">
        <v>152</v>
      </c>
      <c r="Q648" t="s">
        <v>1743</v>
      </c>
      <c r="R648">
        <v>137.69999999999999</v>
      </c>
      <c r="S648">
        <v>140.30000000000001</v>
      </c>
      <c r="T648">
        <v>2575</v>
      </c>
      <c r="U648">
        <v>231.39</v>
      </c>
      <c r="V648">
        <v>234.3</v>
      </c>
      <c r="W648" t="s">
        <v>1743</v>
      </c>
      <c r="X648">
        <v>266.14999999999998</v>
      </c>
      <c r="Y648" t="s">
        <v>6359</v>
      </c>
      <c r="Z648" t="s">
        <v>3307</v>
      </c>
      <c r="AA648" t="s">
        <v>6360</v>
      </c>
      <c r="AB648" t="s">
        <v>6361</v>
      </c>
      <c r="AC648" t="s">
        <v>6362</v>
      </c>
      <c r="AD648" t="s">
        <v>5430</v>
      </c>
      <c r="AE648">
        <v>427</v>
      </c>
      <c r="AF648">
        <v>103.2</v>
      </c>
      <c r="AG648">
        <v>0.04</v>
      </c>
      <c r="AH648">
        <v>0.99635145631067901</v>
      </c>
      <c r="AI648">
        <v>139</v>
      </c>
      <c r="AJ648">
        <v>232.845</v>
      </c>
      <c r="AK648">
        <v>2.6</v>
      </c>
      <c r="AL648">
        <v>2.91</v>
      </c>
      <c r="AM648">
        <v>0.96512328767123279</v>
      </c>
      <c r="AN648">
        <v>2480.8113485902954</v>
      </c>
      <c r="AO648">
        <v>927</v>
      </c>
    </row>
    <row r="649" spans="1:41" hidden="1" x14ac:dyDescent="0.3">
      <c r="A649">
        <v>1546439410</v>
      </c>
      <c r="B649" t="s">
        <v>41</v>
      </c>
      <c r="C649" t="s">
        <v>42</v>
      </c>
      <c r="D649">
        <v>9.5</v>
      </c>
      <c r="E649">
        <v>2471.7600000000002</v>
      </c>
      <c r="F649" t="s">
        <v>6337</v>
      </c>
      <c r="G649">
        <v>1576875600</v>
      </c>
      <c r="H649">
        <v>352.27</v>
      </c>
      <c r="I649" t="s">
        <v>6363</v>
      </c>
      <c r="J649" t="s">
        <v>1018</v>
      </c>
      <c r="K649" t="s">
        <v>6364</v>
      </c>
      <c r="L649" t="s">
        <v>6365</v>
      </c>
      <c r="M649" t="s">
        <v>6366</v>
      </c>
      <c r="N649" t="s">
        <v>6367</v>
      </c>
      <c r="O649">
        <v>10</v>
      </c>
      <c r="P649">
        <v>224.09</v>
      </c>
      <c r="Q649" t="s">
        <v>1743</v>
      </c>
      <c r="R649">
        <v>247.71</v>
      </c>
      <c r="S649">
        <v>253.2</v>
      </c>
      <c r="T649">
        <v>2375</v>
      </c>
      <c r="U649">
        <v>148.4</v>
      </c>
      <c r="V649">
        <v>150.61000000000001</v>
      </c>
      <c r="W649" t="s">
        <v>1743</v>
      </c>
      <c r="X649">
        <v>152.62</v>
      </c>
      <c r="Y649" t="s">
        <v>6368</v>
      </c>
      <c r="Z649" t="s">
        <v>2671</v>
      </c>
      <c r="AA649" t="s">
        <v>6369</v>
      </c>
      <c r="AB649" t="s">
        <v>6370</v>
      </c>
      <c r="AC649" t="s">
        <v>6371</v>
      </c>
      <c r="AD649" t="s">
        <v>6372</v>
      </c>
      <c r="AE649">
        <v>57</v>
      </c>
      <c r="AF649">
        <v>96.8</v>
      </c>
      <c r="AG649">
        <v>0.04</v>
      </c>
      <c r="AH649">
        <v>0.99823578947368397</v>
      </c>
      <c r="AI649">
        <v>250.45500000000001</v>
      </c>
      <c r="AJ649">
        <v>149.505</v>
      </c>
      <c r="AK649">
        <v>5.49</v>
      </c>
      <c r="AL649">
        <v>2.21</v>
      </c>
      <c r="AM649">
        <v>0.96512328767123279</v>
      </c>
      <c r="AN649">
        <v>2476.1284118086232</v>
      </c>
      <c r="AO649">
        <v>67</v>
      </c>
    </row>
    <row r="650" spans="1:41" hidden="1" x14ac:dyDescent="0.3">
      <c r="A650">
        <v>1546439410</v>
      </c>
      <c r="B650" t="s">
        <v>41</v>
      </c>
      <c r="C650" t="s">
        <v>42</v>
      </c>
      <c r="D650">
        <v>9.5</v>
      </c>
      <c r="E650">
        <v>2471.7600000000002</v>
      </c>
      <c r="F650" t="s">
        <v>6337</v>
      </c>
      <c r="G650">
        <v>1576875600</v>
      </c>
      <c r="H650">
        <v>352.27</v>
      </c>
      <c r="I650" t="s">
        <v>6373</v>
      </c>
      <c r="J650" t="s">
        <v>159</v>
      </c>
      <c r="K650" t="s">
        <v>6374</v>
      </c>
      <c r="L650" t="s">
        <v>6375</v>
      </c>
      <c r="M650" t="s">
        <v>6376</v>
      </c>
      <c r="N650" t="s">
        <v>6377</v>
      </c>
      <c r="O650">
        <v>25</v>
      </c>
      <c r="P650">
        <v>523.58000000000004</v>
      </c>
      <c r="Q650" t="s">
        <v>1743</v>
      </c>
      <c r="R650">
        <v>263.7</v>
      </c>
      <c r="S650">
        <v>269.2</v>
      </c>
      <c r="T650">
        <v>2350</v>
      </c>
      <c r="U650">
        <v>140.30000000000001</v>
      </c>
      <c r="V650">
        <v>142.5</v>
      </c>
      <c r="W650" t="s">
        <v>1743</v>
      </c>
      <c r="X650">
        <v>162.19999999999999</v>
      </c>
      <c r="Y650" t="s">
        <v>6378</v>
      </c>
      <c r="Z650" t="s">
        <v>1063</v>
      </c>
      <c r="AA650" t="s">
        <v>6379</v>
      </c>
      <c r="AB650" t="s">
        <v>6380</v>
      </c>
      <c r="AC650" t="s">
        <v>6381</v>
      </c>
      <c r="AD650" t="s">
        <v>6382</v>
      </c>
      <c r="AE650">
        <v>250</v>
      </c>
      <c r="AF650">
        <v>121.8</v>
      </c>
      <c r="AG650">
        <v>0.05</v>
      </c>
      <c r="AH650">
        <v>0.99860000000000004</v>
      </c>
      <c r="AI650">
        <v>266.45</v>
      </c>
      <c r="AJ650">
        <v>141.4</v>
      </c>
      <c r="AK650">
        <v>5.5</v>
      </c>
      <c r="AL650">
        <v>2.2000000000000002</v>
      </c>
      <c r="AM650">
        <v>0.96512328767123279</v>
      </c>
      <c r="AN650">
        <v>2475.2253154416185</v>
      </c>
      <c r="AO650">
        <v>275</v>
      </c>
    </row>
    <row r="651" spans="1:41" hidden="1" x14ac:dyDescent="0.3">
      <c r="A651">
        <v>1546439410</v>
      </c>
      <c r="B651" t="s">
        <v>41</v>
      </c>
      <c r="C651" t="s">
        <v>42</v>
      </c>
      <c r="D651">
        <v>9.5</v>
      </c>
      <c r="E651">
        <v>2471.7600000000002</v>
      </c>
      <c r="F651" t="s">
        <v>6337</v>
      </c>
      <c r="G651">
        <v>1576875600</v>
      </c>
      <c r="H651">
        <v>352.27</v>
      </c>
      <c r="I651" t="s">
        <v>6383</v>
      </c>
      <c r="J651" t="s">
        <v>159</v>
      </c>
      <c r="K651" t="s">
        <v>6384</v>
      </c>
      <c r="L651" t="s">
        <v>6385</v>
      </c>
      <c r="M651" t="s">
        <v>6386</v>
      </c>
      <c r="N651" t="s">
        <v>6387</v>
      </c>
      <c r="O651">
        <v>11</v>
      </c>
      <c r="P651">
        <v>307.25</v>
      </c>
      <c r="Q651" t="s">
        <v>1743</v>
      </c>
      <c r="R651">
        <v>280.60000000000002</v>
      </c>
      <c r="S651">
        <v>286</v>
      </c>
      <c r="T651">
        <v>2325</v>
      </c>
      <c r="U651">
        <v>132.41</v>
      </c>
      <c r="V651">
        <v>134.4</v>
      </c>
      <c r="W651" t="s">
        <v>1743</v>
      </c>
      <c r="X651">
        <v>131.56</v>
      </c>
      <c r="Y651" t="s">
        <v>6388</v>
      </c>
      <c r="Z651" t="s">
        <v>447</v>
      </c>
      <c r="AA651" t="s">
        <v>6389</v>
      </c>
      <c r="AB651" t="s">
        <v>6390</v>
      </c>
      <c r="AC651" t="s">
        <v>6391</v>
      </c>
      <c r="AD651" t="s">
        <v>6392</v>
      </c>
      <c r="AE651">
        <v>118</v>
      </c>
      <c r="AF651">
        <v>146.80000000000001</v>
      </c>
      <c r="AG651">
        <v>0.06</v>
      </c>
      <c r="AH651">
        <v>0.99865161290322502</v>
      </c>
      <c r="AI651">
        <v>283.3</v>
      </c>
      <c r="AJ651">
        <v>133.405</v>
      </c>
      <c r="AK651">
        <v>5.4</v>
      </c>
      <c r="AL651">
        <v>1.99</v>
      </c>
      <c r="AM651">
        <v>0.96512328767123279</v>
      </c>
      <c r="AN651">
        <v>2475.097389383106</v>
      </c>
      <c r="AO651">
        <v>129</v>
      </c>
    </row>
    <row r="652" spans="1:41" hidden="1" x14ac:dyDescent="0.3">
      <c r="A652">
        <v>1546439410</v>
      </c>
      <c r="B652" t="s">
        <v>41</v>
      </c>
      <c r="C652" t="s">
        <v>42</v>
      </c>
      <c r="D652">
        <v>9.5</v>
      </c>
      <c r="E652">
        <v>2471.7600000000002</v>
      </c>
      <c r="F652" t="s">
        <v>6337</v>
      </c>
      <c r="G652">
        <v>1576875600</v>
      </c>
      <c r="H652">
        <v>352.27</v>
      </c>
      <c r="I652" t="s">
        <v>6393</v>
      </c>
      <c r="J652" t="s">
        <v>312</v>
      </c>
      <c r="K652" t="s">
        <v>6394</v>
      </c>
      <c r="L652" t="s">
        <v>6395</v>
      </c>
      <c r="M652" t="s">
        <v>6396</v>
      </c>
      <c r="N652" t="s">
        <v>6397</v>
      </c>
      <c r="O652">
        <v>2</v>
      </c>
      <c r="P652">
        <v>283.64999999999998</v>
      </c>
      <c r="Q652" t="s">
        <v>1743</v>
      </c>
      <c r="R652">
        <v>314.39999999999998</v>
      </c>
      <c r="S652">
        <v>320</v>
      </c>
      <c r="T652">
        <v>2275</v>
      </c>
      <c r="U652">
        <v>117.6</v>
      </c>
      <c r="V652">
        <v>119.6</v>
      </c>
      <c r="W652" t="s">
        <v>1743</v>
      </c>
      <c r="X652">
        <v>115.22</v>
      </c>
      <c r="Y652" t="s">
        <v>6398</v>
      </c>
      <c r="Z652" t="s">
        <v>1063</v>
      </c>
      <c r="AA652" t="s">
        <v>6399</v>
      </c>
      <c r="AB652" t="s">
        <v>6400</v>
      </c>
      <c r="AC652" t="s">
        <v>6401</v>
      </c>
      <c r="AD652" t="s">
        <v>6402</v>
      </c>
      <c r="AE652">
        <v>5</v>
      </c>
      <c r="AF652">
        <v>196.8</v>
      </c>
      <c r="AG652">
        <v>0.08</v>
      </c>
      <c r="AH652">
        <v>0.99919120879120804</v>
      </c>
      <c r="AI652">
        <v>317.2</v>
      </c>
      <c r="AJ652">
        <v>118.6</v>
      </c>
      <c r="AK652">
        <v>5.6</v>
      </c>
      <c r="AL652">
        <v>2</v>
      </c>
      <c r="AM652">
        <v>0.96512328767123279</v>
      </c>
      <c r="AN652">
        <v>2473.7607559520688</v>
      </c>
      <c r="AO652">
        <v>7</v>
      </c>
    </row>
    <row r="653" spans="1:41" hidden="1" x14ac:dyDescent="0.3">
      <c r="A653">
        <v>1546439410</v>
      </c>
      <c r="B653" t="s">
        <v>41</v>
      </c>
      <c r="C653" t="s">
        <v>42</v>
      </c>
      <c r="D653">
        <v>9.5</v>
      </c>
      <c r="E653">
        <v>2471.7600000000002</v>
      </c>
      <c r="F653" t="s">
        <v>6337</v>
      </c>
      <c r="G653">
        <v>1576875600</v>
      </c>
      <c r="H653">
        <v>352.27</v>
      </c>
      <c r="I653" t="s">
        <v>6403</v>
      </c>
      <c r="J653" t="s">
        <v>568</v>
      </c>
      <c r="K653" t="s">
        <v>6404</v>
      </c>
      <c r="L653" t="s">
        <v>6405</v>
      </c>
      <c r="M653" t="s">
        <v>6406</v>
      </c>
      <c r="N653" t="s">
        <v>6407</v>
      </c>
      <c r="O653">
        <v>800</v>
      </c>
      <c r="P653">
        <v>297.5</v>
      </c>
      <c r="Q653" t="s">
        <v>1743</v>
      </c>
      <c r="R653">
        <v>349.1</v>
      </c>
      <c r="S653">
        <v>354.9</v>
      </c>
      <c r="T653">
        <v>2225</v>
      </c>
      <c r="U653">
        <v>104.2</v>
      </c>
      <c r="V653">
        <v>105.9</v>
      </c>
      <c r="W653" t="s">
        <v>1743</v>
      </c>
      <c r="X653">
        <v>133.44</v>
      </c>
      <c r="Y653" t="s">
        <v>6408</v>
      </c>
      <c r="Z653" t="s">
        <v>1632</v>
      </c>
      <c r="AA653" t="s">
        <v>6409</v>
      </c>
      <c r="AB653" t="s">
        <v>6410</v>
      </c>
      <c r="AC653" t="s">
        <v>6411</v>
      </c>
      <c r="AD653" t="s">
        <v>6412</v>
      </c>
      <c r="AE653">
        <v>469</v>
      </c>
      <c r="AF653">
        <v>246.8</v>
      </c>
      <c r="AG653">
        <v>0.1</v>
      </c>
      <c r="AH653">
        <v>0.99991460674157295</v>
      </c>
      <c r="AI653">
        <v>352</v>
      </c>
      <c r="AJ653">
        <v>105.05</v>
      </c>
      <c r="AK653">
        <v>5.8</v>
      </c>
      <c r="AL653">
        <v>1.7</v>
      </c>
      <c r="AM653">
        <v>0.96512328767123279</v>
      </c>
      <c r="AN653">
        <v>2471.9710896660845</v>
      </c>
      <c r="AO653">
        <v>1269</v>
      </c>
    </row>
    <row r="654" spans="1:41" hidden="1" x14ac:dyDescent="0.3">
      <c r="A654">
        <v>1546439410</v>
      </c>
      <c r="B654" t="s">
        <v>41</v>
      </c>
      <c r="C654" t="s">
        <v>42</v>
      </c>
      <c r="D654">
        <v>9.5</v>
      </c>
      <c r="E654">
        <v>2471.7600000000002</v>
      </c>
      <c r="F654" t="s">
        <v>6337</v>
      </c>
      <c r="G654">
        <v>1576875600</v>
      </c>
      <c r="H654">
        <v>352.27</v>
      </c>
      <c r="I654" t="s">
        <v>6413</v>
      </c>
      <c r="J654" t="s">
        <v>4095</v>
      </c>
      <c r="K654" t="s">
        <v>6414</v>
      </c>
      <c r="L654" t="s">
        <v>6415</v>
      </c>
      <c r="M654" t="s">
        <v>6416</v>
      </c>
      <c r="N654" t="s">
        <v>6417</v>
      </c>
      <c r="O654">
        <v>1</v>
      </c>
      <c r="P654">
        <v>361.4</v>
      </c>
      <c r="Q654" t="s">
        <v>1743</v>
      </c>
      <c r="R654">
        <v>385.6</v>
      </c>
      <c r="S654">
        <v>391.51</v>
      </c>
      <c r="T654">
        <v>2175</v>
      </c>
      <c r="U654">
        <v>92.3</v>
      </c>
      <c r="V654">
        <v>93.91</v>
      </c>
      <c r="W654" t="s">
        <v>1743</v>
      </c>
      <c r="X654">
        <v>118.68</v>
      </c>
      <c r="Y654" t="s">
        <v>6418</v>
      </c>
      <c r="Z654" t="s">
        <v>436</v>
      </c>
      <c r="AA654" t="s">
        <v>6419</v>
      </c>
      <c r="AB654" t="s">
        <v>6420</v>
      </c>
      <c r="AC654" t="s">
        <v>6421</v>
      </c>
      <c r="AD654" t="s">
        <v>6422</v>
      </c>
      <c r="AE654">
        <v>37</v>
      </c>
      <c r="AF654">
        <v>296.8</v>
      </c>
      <c r="AG654">
        <v>0.12</v>
      </c>
      <c r="AH654">
        <v>1.0006022988505701</v>
      </c>
      <c r="AI654">
        <v>388.55500000000001</v>
      </c>
      <c r="AJ654">
        <v>93.105000000000004</v>
      </c>
      <c r="AK654">
        <v>5.91</v>
      </c>
      <c r="AL654">
        <v>1.61</v>
      </c>
      <c r="AM654">
        <v>0.96512328767123279</v>
      </c>
      <c r="AN654">
        <v>2470.2721579186905</v>
      </c>
      <c r="AO654">
        <v>38</v>
      </c>
    </row>
    <row r="655" spans="1:41" hidden="1" x14ac:dyDescent="0.3">
      <c r="A655">
        <v>1546439410</v>
      </c>
      <c r="B655" t="s">
        <v>41</v>
      </c>
      <c r="C655" t="s">
        <v>42</v>
      </c>
      <c r="D655">
        <v>9.5</v>
      </c>
      <c r="E655">
        <v>2471.7600000000002</v>
      </c>
      <c r="F655" t="s">
        <v>6337</v>
      </c>
      <c r="G655">
        <v>1576875600</v>
      </c>
      <c r="H655">
        <v>352.27</v>
      </c>
      <c r="I655" t="s">
        <v>6423</v>
      </c>
      <c r="J655" t="s">
        <v>244</v>
      </c>
      <c r="K655" t="s">
        <v>6424</v>
      </c>
      <c r="L655" t="s">
        <v>6425</v>
      </c>
      <c r="M655" t="s">
        <v>6426</v>
      </c>
      <c r="N655" t="s">
        <v>5808</v>
      </c>
      <c r="O655">
        <v>12</v>
      </c>
      <c r="P655">
        <v>710.37</v>
      </c>
      <c r="Q655" t="s">
        <v>1743</v>
      </c>
      <c r="R655">
        <v>462</v>
      </c>
      <c r="S655">
        <v>468.1</v>
      </c>
      <c r="T655">
        <v>2075</v>
      </c>
      <c r="U655">
        <v>71.489999999999995</v>
      </c>
      <c r="V655">
        <v>72.900000000000006</v>
      </c>
      <c r="W655" t="s">
        <v>1743</v>
      </c>
      <c r="X655">
        <v>97.56</v>
      </c>
      <c r="Y655" t="s">
        <v>6427</v>
      </c>
      <c r="Z655" t="s">
        <v>509</v>
      </c>
      <c r="AA655" t="s">
        <v>6428</v>
      </c>
      <c r="AB655" t="s">
        <v>6429</v>
      </c>
      <c r="AC655" t="s">
        <v>6430</v>
      </c>
      <c r="AD655" t="s">
        <v>6431</v>
      </c>
      <c r="AE655">
        <v>50</v>
      </c>
      <c r="AF655">
        <v>396.8</v>
      </c>
      <c r="AG655">
        <v>0.16</v>
      </c>
      <c r="AH655">
        <v>1.0018819277108399</v>
      </c>
      <c r="AI655">
        <v>465.05</v>
      </c>
      <c r="AJ655">
        <v>72.194999999999993</v>
      </c>
      <c r="AK655">
        <v>6.1</v>
      </c>
      <c r="AL655">
        <v>1.41</v>
      </c>
      <c r="AM655">
        <v>0.96512328767123279</v>
      </c>
      <c r="AN655">
        <v>2467.1170640313135</v>
      </c>
      <c r="AO655">
        <v>62</v>
      </c>
    </row>
    <row r="656" spans="1:41" hidden="1" x14ac:dyDescent="0.3">
      <c r="A656">
        <v>1546439410</v>
      </c>
      <c r="B656" t="s">
        <v>41</v>
      </c>
      <c r="C656" t="s">
        <v>42</v>
      </c>
      <c r="D656">
        <v>9.5</v>
      </c>
      <c r="E656">
        <v>2471.7600000000002</v>
      </c>
      <c r="F656" t="s">
        <v>6337</v>
      </c>
      <c r="G656">
        <v>1576875600</v>
      </c>
      <c r="H656">
        <v>352.27</v>
      </c>
      <c r="I656" t="s">
        <v>6432</v>
      </c>
      <c r="J656" t="s">
        <v>509</v>
      </c>
      <c r="K656" t="s">
        <v>6433</v>
      </c>
      <c r="L656" t="s">
        <v>6434</v>
      </c>
      <c r="M656" t="s">
        <v>6435</v>
      </c>
      <c r="N656" t="s">
        <v>6436</v>
      </c>
      <c r="O656">
        <v>1</v>
      </c>
      <c r="P656">
        <v>414.6</v>
      </c>
      <c r="Q656" t="s">
        <v>1743</v>
      </c>
      <c r="R656">
        <v>481.7</v>
      </c>
      <c r="S656">
        <v>487.9</v>
      </c>
      <c r="T656">
        <v>2050</v>
      </c>
      <c r="U656">
        <v>66.8</v>
      </c>
      <c r="V656">
        <v>68.099999999999994</v>
      </c>
      <c r="W656" t="s">
        <v>1743</v>
      </c>
      <c r="X656">
        <v>81.5</v>
      </c>
      <c r="Y656" t="s">
        <v>6437</v>
      </c>
      <c r="Z656" t="s">
        <v>169</v>
      </c>
      <c r="AA656" t="s">
        <v>6438</v>
      </c>
      <c r="AB656" t="s">
        <v>2087</v>
      </c>
      <c r="AC656" t="s">
        <v>6439</v>
      </c>
      <c r="AD656" t="s">
        <v>6440</v>
      </c>
      <c r="AE656">
        <v>14</v>
      </c>
      <c r="AF656">
        <v>421.8</v>
      </c>
      <c r="AG656">
        <v>0.17</v>
      </c>
      <c r="AH656">
        <v>1.00215121951219</v>
      </c>
      <c r="AI656">
        <v>484.8</v>
      </c>
      <c r="AJ656">
        <v>67.45</v>
      </c>
      <c r="AK656">
        <v>6.2</v>
      </c>
      <c r="AL656">
        <v>1.3</v>
      </c>
      <c r="AM656">
        <v>0.96512328767123279</v>
      </c>
      <c r="AN656">
        <v>2466.4541157802123</v>
      </c>
      <c r="AO656">
        <v>15</v>
      </c>
    </row>
    <row r="657" spans="1:41" hidden="1" x14ac:dyDescent="0.3">
      <c r="A657">
        <v>1546439410</v>
      </c>
      <c r="B657" t="s">
        <v>41</v>
      </c>
      <c r="C657" t="s">
        <v>42</v>
      </c>
      <c r="D657">
        <v>9.5</v>
      </c>
      <c r="E657">
        <v>2471.7600000000002</v>
      </c>
      <c r="F657" t="s">
        <v>6337</v>
      </c>
      <c r="G657">
        <v>1576875600</v>
      </c>
      <c r="H657">
        <v>352.27</v>
      </c>
      <c r="I657" t="s">
        <v>6441</v>
      </c>
      <c r="J657" t="s">
        <v>224</v>
      </c>
      <c r="K657" t="s">
        <v>6442</v>
      </c>
      <c r="L657" t="s">
        <v>6443</v>
      </c>
      <c r="M657" t="s">
        <v>6444</v>
      </c>
      <c r="N657" t="s">
        <v>1277</v>
      </c>
      <c r="O657">
        <v>15</v>
      </c>
      <c r="P657">
        <v>592</v>
      </c>
      <c r="Q657" t="s">
        <v>1743</v>
      </c>
      <c r="R657">
        <v>501.7</v>
      </c>
      <c r="S657">
        <v>507.9</v>
      </c>
      <c r="T657">
        <v>2025</v>
      </c>
      <c r="U657">
        <v>62.6</v>
      </c>
      <c r="V657">
        <v>63.89</v>
      </c>
      <c r="W657" t="s">
        <v>1743</v>
      </c>
      <c r="X657">
        <v>60.55</v>
      </c>
      <c r="Y657" t="s">
        <v>6445</v>
      </c>
      <c r="Z657" t="s">
        <v>192</v>
      </c>
      <c r="AA657" t="s">
        <v>6446</v>
      </c>
      <c r="AB657" t="s">
        <v>6447</v>
      </c>
      <c r="AC657" t="s">
        <v>6448</v>
      </c>
      <c r="AD657" t="s">
        <v>6449</v>
      </c>
      <c r="AE657">
        <v>2</v>
      </c>
      <c r="AF657">
        <v>446.8</v>
      </c>
      <c r="AG657">
        <v>0.18</v>
      </c>
      <c r="AH657">
        <v>1.0025703703703699</v>
      </c>
      <c r="AI657">
        <v>504.8</v>
      </c>
      <c r="AJ657">
        <v>63.244999999999997</v>
      </c>
      <c r="AK657">
        <v>6.2</v>
      </c>
      <c r="AL657">
        <v>1.29</v>
      </c>
      <c r="AM657">
        <v>0.96512328767123279</v>
      </c>
      <c r="AN657">
        <v>2465.4229498991494</v>
      </c>
      <c r="AO657">
        <v>17</v>
      </c>
    </row>
    <row r="658" spans="1:41" hidden="1" x14ac:dyDescent="0.3">
      <c r="A658">
        <v>1546439410</v>
      </c>
      <c r="B658" t="s">
        <v>41</v>
      </c>
      <c r="C658" t="s">
        <v>42</v>
      </c>
      <c r="D658">
        <v>9.5</v>
      </c>
      <c r="E658">
        <v>2471.7600000000002</v>
      </c>
      <c r="F658" t="s">
        <v>6337</v>
      </c>
      <c r="G658">
        <v>1576875600</v>
      </c>
      <c r="H658">
        <v>352.27</v>
      </c>
      <c r="I658" t="s">
        <v>6450</v>
      </c>
      <c r="J658" t="s">
        <v>254</v>
      </c>
      <c r="K658" t="s">
        <v>6451</v>
      </c>
      <c r="L658" t="s">
        <v>6452</v>
      </c>
      <c r="M658" t="s">
        <v>6453</v>
      </c>
      <c r="N658" t="s">
        <v>6454</v>
      </c>
      <c r="O658">
        <v>1</v>
      </c>
      <c r="P658">
        <v>491.9</v>
      </c>
      <c r="Q658" t="s">
        <v>1743</v>
      </c>
      <c r="R658">
        <v>563</v>
      </c>
      <c r="S658">
        <v>569.4</v>
      </c>
      <c r="T658">
        <v>1950</v>
      </c>
      <c r="U658">
        <v>51.11</v>
      </c>
      <c r="V658">
        <v>52.1</v>
      </c>
      <c r="W658" t="s">
        <v>1743</v>
      </c>
      <c r="X658">
        <v>54</v>
      </c>
      <c r="Y658" t="s">
        <v>6455</v>
      </c>
      <c r="Z658" t="s">
        <v>968</v>
      </c>
      <c r="AA658" t="s">
        <v>6456</v>
      </c>
      <c r="AB658" t="s">
        <v>6457</v>
      </c>
      <c r="AC658" t="s">
        <v>6458</v>
      </c>
      <c r="AD658" t="s">
        <v>6459</v>
      </c>
      <c r="AE658">
        <v>150</v>
      </c>
      <c r="AF658">
        <v>521.79999999999995</v>
      </c>
      <c r="AG658">
        <v>0.21</v>
      </c>
      <c r="AH658">
        <v>1.00367435897435</v>
      </c>
      <c r="AI658">
        <v>566.20000000000005</v>
      </c>
      <c r="AJ658">
        <v>51.604999999999997</v>
      </c>
      <c r="AK658">
        <v>6.4</v>
      </c>
      <c r="AL658">
        <v>0.99</v>
      </c>
      <c r="AM658">
        <v>0.96512328767123279</v>
      </c>
      <c r="AN658">
        <v>2462.7111153122214</v>
      </c>
      <c r="AO658">
        <v>151</v>
      </c>
    </row>
    <row r="659" spans="1:41" hidden="1" x14ac:dyDescent="0.3">
      <c r="A659">
        <v>1546439410</v>
      </c>
      <c r="B659" t="s">
        <v>41</v>
      </c>
      <c r="C659" t="s">
        <v>42</v>
      </c>
      <c r="D659">
        <v>9.5</v>
      </c>
      <c r="E659">
        <v>2471.7600000000002</v>
      </c>
      <c r="F659" t="s">
        <v>6337</v>
      </c>
      <c r="G659">
        <v>1576875600</v>
      </c>
      <c r="H659">
        <v>352.27</v>
      </c>
      <c r="I659" t="s">
        <v>6460</v>
      </c>
      <c r="J659" t="s">
        <v>428</v>
      </c>
      <c r="K659" t="s">
        <v>6461</v>
      </c>
      <c r="L659" t="s">
        <v>6462</v>
      </c>
      <c r="M659" t="s">
        <v>6463</v>
      </c>
      <c r="N659" t="s">
        <v>6464</v>
      </c>
      <c r="O659">
        <v>1</v>
      </c>
      <c r="P659">
        <v>893.5</v>
      </c>
      <c r="Q659" t="s">
        <v>1743</v>
      </c>
      <c r="R659">
        <v>583.89</v>
      </c>
      <c r="S659">
        <v>590.29999999999995</v>
      </c>
      <c r="T659">
        <v>1925</v>
      </c>
      <c r="U659">
        <v>47.6</v>
      </c>
      <c r="V659">
        <v>48.6</v>
      </c>
      <c r="W659" t="s">
        <v>1743</v>
      </c>
      <c r="X659">
        <v>46.6</v>
      </c>
      <c r="Y659" t="s">
        <v>6465</v>
      </c>
      <c r="Z659" t="s">
        <v>990</v>
      </c>
      <c r="AA659" t="s">
        <v>6466</v>
      </c>
      <c r="AB659" t="s">
        <v>6467</v>
      </c>
      <c r="AC659" t="s">
        <v>6468</v>
      </c>
      <c r="AD659" t="s">
        <v>6469</v>
      </c>
      <c r="AE659">
        <v>3</v>
      </c>
      <c r="AF659">
        <v>546.79999999999995</v>
      </c>
      <c r="AG659">
        <v>0.22</v>
      </c>
      <c r="AH659">
        <v>1.00403376623376</v>
      </c>
      <c r="AI659">
        <v>587.09500000000003</v>
      </c>
      <c r="AJ659">
        <v>48.1</v>
      </c>
      <c r="AK659">
        <v>6.41</v>
      </c>
      <c r="AL659">
        <v>1</v>
      </c>
      <c r="AM659">
        <v>0.96512328767123279</v>
      </c>
      <c r="AN659">
        <v>2461.8295550674966</v>
      </c>
      <c r="AO659">
        <v>4</v>
      </c>
    </row>
    <row r="660" spans="1:41" hidden="1" x14ac:dyDescent="0.3">
      <c r="A660">
        <v>1546439410</v>
      </c>
      <c r="B660" t="s">
        <v>41</v>
      </c>
      <c r="C660" t="s">
        <v>42</v>
      </c>
      <c r="D660">
        <v>9.5</v>
      </c>
      <c r="E660">
        <v>2471.7600000000002</v>
      </c>
      <c r="F660" t="s">
        <v>6337</v>
      </c>
      <c r="G660">
        <v>1576875600</v>
      </c>
      <c r="H660">
        <v>352.27</v>
      </c>
      <c r="I660" t="s">
        <v>6470</v>
      </c>
      <c r="J660" t="s">
        <v>315</v>
      </c>
      <c r="K660" t="s">
        <v>6471</v>
      </c>
      <c r="L660" t="s">
        <v>6472</v>
      </c>
      <c r="M660" t="s">
        <v>6473</v>
      </c>
      <c r="N660" t="s">
        <v>6474</v>
      </c>
      <c r="O660">
        <v>2</v>
      </c>
      <c r="P660">
        <v>850.11</v>
      </c>
      <c r="Q660" t="s">
        <v>1743</v>
      </c>
      <c r="R660">
        <v>647.70000000000005</v>
      </c>
      <c r="S660">
        <v>654.29999999999995</v>
      </c>
      <c r="T660">
        <v>1850</v>
      </c>
      <c r="U660">
        <v>38.49</v>
      </c>
      <c r="V660">
        <v>39.4</v>
      </c>
      <c r="W660" t="s">
        <v>1743</v>
      </c>
      <c r="X660">
        <v>53</v>
      </c>
      <c r="Y660" t="s">
        <v>6475</v>
      </c>
      <c r="Z660" t="s">
        <v>295</v>
      </c>
      <c r="AA660" t="s">
        <v>6476</v>
      </c>
      <c r="AB660" t="s">
        <v>6477</v>
      </c>
      <c r="AC660" t="s">
        <v>6478</v>
      </c>
      <c r="AD660" t="s">
        <v>6479</v>
      </c>
      <c r="AE660">
        <v>75</v>
      </c>
      <c r="AF660">
        <v>621.79999999999995</v>
      </c>
      <c r="AG660">
        <v>0.25</v>
      </c>
      <c r="AH660">
        <v>1.00524594594594</v>
      </c>
      <c r="AI660">
        <v>651</v>
      </c>
      <c r="AJ660">
        <v>38.945</v>
      </c>
      <c r="AK660">
        <v>6.6</v>
      </c>
      <c r="AL660">
        <v>0.91</v>
      </c>
      <c r="AM660">
        <v>0.96512328767123279</v>
      </c>
      <c r="AN660">
        <v>2458.8609483762357</v>
      </c>
      <c r="AO660">
        <v>77</v>
      </c>
    </row>
    <row r="661" spans="1:41" hidden="1" x14ac:dyDescent="0.3">
      <c r="A661">
        <v>1546439410</v>
      </c>
      <c r="B661" t="s">
        <v>41</v>
      </c>
      <c r="C661" t="s">
        <v>42</v>
      </c>
      <c r="D661">
        <v>9.5</v>
      </c>
      <c r="E661">
        <v>2471.7600000000002</v>
      </c>
      <c r="F661" t="s">
        <v>6337</v>
      </c>
      <c r="G661">
        <v>1576875600</v>
      </c>
      <c r="H661">
        <v>352.27</v>
      </c>
      <c r="I661" t="s">
        <v>6480</v>
      </c>
      <c r="J661" t="s">
        <v>990</v>
      </c>
      <c r="K661" t="s">
        <v>6481</v>
      </c>
      <c r="L661" t="s">
        <v>6482</v>
      </c>
      <c r="M661" t="s">
        <v>6483</v>
      </c>
      <c r="N661" t="s">
        <v>6484</v>
      </c>
      <c r="O661">
        <v>10</v>
      </c>
      <c r="P661">
        <v>809</v>
      </c>
      <c r="Q661" t="s">
        <v>1743</v>
      </c>
      <c r="R661">
        <v>713.1</v>
      </c>
      <c r="S661">
        <v>719.8</v>
      </c>
      <c r="T661">
        <v>1775</v>
      </c>
      <c r="U661">
        <v>30.91</v>
      </c>
      <c r="V661">
        <v>31.71</v>
      </c>
      <c r="W661" t="s">
        <v>1743</v>
      </c>
      <c r="X661">
        <v>43.73</v>
      </c>
      <c r="Y661" t="s">
        <v>6485</v>
      </c>
      <c r="Z661" t="s">
        <v>439</v>
      </c>
      <c r="AA661" t="s">
        <v>6486</v>
      </c>
      <c r="AB661" t="s">
        <v>6487</v>
      </c>
      <c r="AC661" t="s">
        <v>6488</v>
      </c>
      <c r="AD661" t="s">
        <v>6489</v>
      </c>
      <c r="AE661">
        <v>250</v>
      </c>
      <c r="AF661">
        <v>696.8</v>
      </c>
      <c r="AG661">
        <v>0.28000000000000003</v>
      </c>
      <c r="AH661">
        <v>1.0065464788732299</v>
      </c>
      <c r="AI661">
        <v>716.45</v>
      </c>
      <c r="AJ661">
        <v>31.31</v>
      </c>
      <c r="AK661">
        <v>6.7</v>
      </c>
      <c r="AL661">
        <v>0.8</v>
      </c>
      <c r="AM661">
        <v>0.96512328767123279</v>
      </c>
      <c r="AN661">
        <v>2455.6839171172614</v>
      </c>
      <c r="AO661">
        <v>260</v>
      </c>
    </row>
    <row r="662" spans="1:41" hidden="1" x14ac:dyDescent="0.3">
      <c r="A662">
        <v>1546439410</v>
      </c>
      <c r="B662" t="s">
        <v>41</v>
      </c>
      <c r="C662" t="s">
        <v>42</v>
      </c>
      <c r="D662">
        <v>9.5</v>
      </c>
      <c r="E662">
        <v>2471.7600000000002</v>
      </c>
      <c r="F662" t="s">
        <v>6337</v>
      </c>
      <c r="G662">
        <v>1576875600</v>
      </c>
      <c r="H662">
        <v>352.27</v>
      </c>
      <c r="I662" t="s">
        <v>6490</v>
      </c>
      <c r="J662" t="s">
        <v>522</v>
      </c>
      <c r="K662" t="s">
        <v>6491</v>
      </c>
      <c r="L662" t="s">
        <v>6492</v>
      </c>
      <c r="M662" t="s">
        <v>6493</v>
      </c>
      <c r="N662" t="s">
        <v>6494</v>
      </c>
      <c r="O662">
        <v>1</v>
      </c>
      <c r="P662">
        <v>1062.6500000000001</v>
      </c>
      <c r="Q662" t="s">
        <v>1743</v>
      </c>
      <c r="R662">
        <v>802.1</v>
      </c>
      <c r="S662">
        <v>809</v>
      </c>
      <c r="T662">
        <v>1675</v>
      </c>
      <c r="U662">
        <v>22.71</v>
      </c>
      <c r="V662">
        <v>23.4</v>
      </c>
      <c r="W662" t="s">
        <v>1743</v>
      </c>
      <c r="X662">
        <v>30.47</v>
      </c>
      <c r="Y662" t="s">
        <v>6495</v>
      </c>
      <c r="Z662" t="s">
        <v>572</v>
      </c>
      <c r="AA662" t="s">
        <v>6496</v>
      </c>
      <c r="AB662" t="s">
        <v>6497</v>
      </c>
      <c r="AC662" t="s">
        <v>6498</v>
      </c>
      <c r="AD662" t="s">
        <v>6499</v>
      </c>
      <c r="AE662">
        <v>1</v>
      </c>
      <c r="AF662">
        <v>796.8</v>
      </c>
      <c r="AG662">
        <v>0.32</v>
      </c>
      <c r="AH662">
        <v>1.00851641791044</v>
      </c>
      <c r="AI662">
        <v>805.55</v>
      </c>
      <c r="AJ662">
        <v>23.055</v>
      </c>
      <c r="AK662">
        <v>6.9</v>
      </c>
      <c r="AL662">
        <v>0.69</v>
      </c>
      <c r="AM662">
        <v>0.96512328767123279</v>
      </c>
      <c r="AN662">
        <v>2450.8872201815775</v>
      </c>
      <c r="AO662">
        <v>2</v>
      </c>
    </row>
    <row r="663" spans="1:41" hidden="1" x14ac:dyDescent="0.3">
      <c r="A663">
        <v>1546439410</v>
      </c>
      <c r="B663" t="s">
        <v>41</v>
      </c>
      <c r="C663" t="s">
        <v>42</v>
      </c>
      <c r="D663">
        <v>9.5</v>
      </c>
      <c r="E663">
        <v>2471.7600000000002</v>
      </c>
      <c r="F663" t="s">
        <v>6337</v>
      </c>
      <c r="G663">
        <v>1576875600</v>
      </c>
      <c r="H663">
        <v>352.27</v>
      </c>
      <c r="I663" t="s">
        <v>6500</v>
      </c>
      <c r="J663" t="s">
        <v>763</v>
      </c>
      <c r="K663" t="s">
        <v>6501</v>
      </c>
      <c r="L663" t="s">
        <v>6502</v>
      </c>
      <c r="M663" t="s">
        <v>6503</v>
      </c>
      <c r="N663" t="s">
        <v>6504</v>
      </c>
      <c r="O663">
        <v>2</v>
      </c>
      <c r="P663">
        <v>830.45</v>
      </c>
      <c r="Q663" t="s">
        <v>1743</v>
      </c>
      <c r="R663">
        <v>847.39</v>
      </c>
      <c r="S663">
        <v>854.3</v>
      </c>
      <c r="T663">
        <v>1625</v>
      </c>
      <c r="U663">
        <v>19.39</v>
      </c>
      <c r="V663">
        <v>20</v>
      </c>
      <c r="W663" t="s">
        <v>1743</v>
      </c>
      <c r="X663">
        <v>24.55</v>
      </c>
      <c r="Y663" t="s">
        <v>6505</v>
      </c>
      <c r="Z663" t="s">
        <v>326</v>
      </c>
      <c r="AA663" t="s">
        <v>6506</v>
      </c>
      <c r="AB663" t="s">
        <v>6507</v>
      </c>
      <c r="AC663" t="s">
        <v>6508</v>
      </c>
      <c r="AD663" t="s">
        <v>6509</v>
      </c>
      <c r="AE663">
        <v>1</v>
      </c>
      <c r="AF663">
        <v>846.8</v>
      </c>
      <c r="AG663">
        <v>0.34</v>
      </c>
      <c r="AH663">
        <v>1.00960615384615</v>
      </c>
      <c r="AI663">
        <v>850.84500000000003</v>
      </c>
      <c r="AJ663">
        <v>19.695</v>
      </c>
      <c r="AK663">
        <v>6.91</v>
      </c>
      <c r="AL663">
        <v>0.61</v>
      </c>
      <c r="AM663">
        <v>0.96512328767123279</v>
      </c>
      <c r="AN663">
        <v>2448.2418124965807</v>
      </c>
      <c r="AO663">
        <v>3</v>
      </c>
    </row>
    <row r="664" spans="1:41" hidden="1" x14ac:dyDescent="0.3">
      <c r="A664">
        <v>1546439410</v>
      </c>
      <c r="B664" t="s">
        <v>41</v>
      </c>
      <c r="C664" t="s">
        <v>42</v>
      </c>
      <c r="D664">
        <v>9.5</v>
      </c>
      <c r="E664">
        <v>2471.7600000000002</v>
      </c>
      <c r="F664" t="s">
        <v>6510</v>
      </c>
      <c r="G664">
        <v>1577826000</v>
      </c>
      <c r="H664">
        <v>363.27</v>
      </c>
      <c r="I664" t="s">
        <v>6511</v>
      </c>
      <c r="J664" t="s">
        <v>295</v>
      </c>
      <c r="K664" t="s">
        <v>6512</v>
      </c>
      <c r="L664" t="s">
        <v>6513</v>
      </c>
      <c r="M664" t="s">
        <v>6514</v>
      </c>
      <c r="N664" t="s">
        <v>6515</v>
      </c>
      <c r="O664">
        <v>9</v>
      </c>
      <c r="P664">
        <v>678.66</v>
      </c>
      <c r="Q664" t="s">
        <v>2056</v>
      </c>
      <c r="R664">
        <v>728.7</v>
      </c>
      <c r="S664">
        <v>746.8</v>
      </c>
      <c r="T664">
        <v>1750</v>
      </c>
      <c r="U664">
        <v>25.9</v>
      </c>
      <c r="V664">
        <v>33.4</v>
      </c>
      <c r="W664" t="s">
        <v>2056</v>
      </c>
      <c r="X664">
        <v>36.04</v>
      </c>
      <c r="Y664" t="s">
        <v>6516</v>
      </c>
      <c r="Z664" t="s">
        <v>490</v>
      </c>
      <c r="AA664" t="s">
        <v>6517</v>
      </c>
      <c r="AB664" t="s">
        <v>6518</v>
      </c>
      <c r="AC664" t="s">
        <v>6519</v>
      </c>
      <c r="AD664" t="s">
        <v>6520</v>
      </c>
      <c r="AE664">
        <v>9</v>
      </c>
      <c r="AF664">
        <v>721.8</v>
      </c>
      <c r="AG664">
        <v>0.28999999999999998</v>
      </c>
      <c r="AH664">
        <v>1.00780571428571</v>
      </c>
      <c r="AI664">
        <v>737.75</v>
      </c>
      <c r="AJ664">
        <v>29.65</v>
      </c>
      <c r="AK664">
        <v>18.100000000000001</v>
      </c>
      <c r="AL664">
        <v>7.5</v>
      </c>
      <c r="AM664">
        <v>0.99526027397260264</v>
      </c>
      <c r="AN664">
        <v>2452.6155835024997</v>
      </c>
      <c r="AO664">
        <v>18</v>
      </c>
    </row>
    <row r="665" spans="1:41" hidden="1" x14ac:dyDescent="0.3">
      <c r="A665">
        <v>1546439410</v>
      </c>
      <c r="B665" t="s">
        <v>41</v>
      </c>
      <c r="C665" t="s">
        <v>42</v>
      </c>
      <c r="D665">
        <v>9.5</v>
      </c>
      <c r="E665">
        <v>2471.7600000000002</v>
      </c>
      <c r="F665" t="s">
        <v>6521</v>
      </c>
      <c r="G665">
        <v>1579294800</v>
      </c>
      <c r="H665">
        <v>380.27</v>
      </c>
      <c r="I665" t="s">
        <v>6522</v>
      </c>
      <c r="J665" t="s">
        <v>509</v>
      </c>
      <c r="K665" t="s">
        <v>6523</v>
      </c>
      <c r="L665" t="s">
        <v>6524</v>
      </c>
      <c r="M665" t="s">
        <v>6525</v>
      </c>
      <c r="N665" t="s">
        <v>6526</v>
      </c>
      <c r="O665">
        <v>89</v>
      </c>
      <c r="P665">
        <v>23.3</v>
      </c>
      <c r="Q665" t="s">
        <v>2056</v>
      </c>
      <c r="R665">
        <v>27.2</v>
      </c>
      <c r="S665">
        <v>34.799999999999997</v>
      </c>
      <c r="T665">
        <v>2950</v>
      </c>
      <c r="U665">
        <v>476.81</v>
      </c>
      <c r="V665">
        <v>494.9</v>
      </c>
      <c r="W665" t="s">
        <v>2056</v>
      </c>
      <c r="X665">
        <v>271.67</v>
      </c>
      <c r="Y665" t="s">
        <v>6527</v>
      </c>
      <c r="Z665">
        <v>0</v>
      </c>
      <c r="AA665">
        <v>0</v>
      </c>
      <c r="AB665" t="s">
        <v>6528</v>
      </c>
      <c r="AC665" t="s">
        <v>6529</v>
      </c>
      <c r="AD665">
        <v>1.0000000000000001E-5</v>
      </c>
      <c r="AE665">
        <v>2</v>
      </c>
      <c r="AF665">
        <v>478.2</v>
      </c>
      <c r="AG665">
        <v>0.19</v>
      </c>
      <c r="AH665">
        <v>0.99207288135593197</v>
      </c>
      <c r="AI665">
        <v>31</v>
      </c>
      <c r="AJ665">
        <v>485.85500000000002</v>
      </c>
      <c r="AK665">
        <v>7.6</v>
      </c>
      <c r="AL665">
        <v>18.09</v>
      </c>
      <c r="AM665">
        <v>1.0418356164383562</v>
      </c>
      <c r="AN665">
        <v>2491.5104993311393</v>
      </c>
      <c r="AO665">
        <v>91</v>
      </c>
    </row>
    <row r="666" spans="1:41" hidden="1" x14ac:dyDescent="0.3">
      <c r="A666">
        <v>1546439410</v>
      </c>
      <c r="B666" t="s">
        <v>41</v>
      </c>
      <c r="C666" t="s">
        <v>42</v>
      </c>
      <c r="D666">
        <v>9.5</v>
      </c>
      <c r="E666">
        <v>2471.7600000000002</v>
      </c>
      <c r="F666" t="s">
        <v>6521</v>
      </c>
      <c r="G666">
        <v>1579294800</v>
      </c>
      <c r="H666">
        <v>380.27</v>
      </c>
      <c r="I666" t="s">
        <v>6530</v>
      </c>
      <c r="J666" t="s">
        <v>568</v>
      </c>
      <c r="K666" t="s">
        <v>6531</v>
      </c>
      <c r="L666" t="s">
        <v>6532</v>
      </c>
      <c r="M666" t="s">
        <v>6533</v>
      </c>
      <c r="N666" t="s">
        <v>6534</v>
      </c>
      <c r="O666">
        <v>5</v>
      </c>
      <c r="P666">
        <v>51</v>
      </c>
      <c r="Q666" t="s">
        <v>2056</v>
      </c>
      <c r="R666">
        <v>35.299999999999997</v>
      </c>
      <c r="S666">
        <v>42.89</v>
      </c>
      <c r="T666">
        <v>2900</v>
      </c>
      <c r="U666">
        <v>436.4</v>
      </c>
      <c r="V666">
        <v>454.49</v>
      </c>
      <c r="W666" t="s">
        <v>2056</v>
      </c>
      <c r="X666">
        <v>248.3</v>
      </c>
      <c r="Y666">
        <v>-1</v>
      </c>
      <c r="Z666">
        <v>0</v>
      </c>
      <c r="AA666" t="s">
        <v>6535</v>
      </c>
      <c r="AB666">
        <v>0</v>
      </c>
      <c r="AC666">
        <v>0</v>
      </c>
      <c r="AD666">
        <v>6.9999999999999994E-5</v>
      </c>
      <c r="AE666">
        <v>1</v>
      </c>
      <c r="AF666">
        <v>428.2</v>
      </c>
      <c r="AG666">
        <v>0.17</v>
      </c>
      <c r="AH666">
        <v>0.99245172413793104</v>
      </c>
      <c r="AI666">
        <v>39.094999999999999</v>
      </c>
      <c r="AJ666">
        <v>445.44499999999999</v>
      </c>
      <c r="AK666">
        <v>7.59</v>
      </c>
      <c r="AL666">
        <v>18.09</v>
      </c>
      <c r="AM666">
        <v>1.0418356164383562</v>
      </c>
      <c r="AN666">
        <v>2490.5594296256922</v>
      </c>
      <c r="AO666">
        <v>6</v>
      </c>
    </row>
    <row r="667" spans="1:41" hidden="1" x14ac:dyDescent="0.3">
      <c r="A667">
        <v>1546439410</v>
      </c>
      <c r="B667" t="s">
        <v>41</v>
      </c>
      <c r="C667" t="s">
        <v>42</v>
      </c>
      <c r="D667">
        <v>9.5</v>
      </c>
      <c r="E667">
        <v>2471.7600000000002</v>
      </c>
      <c r="F667" t="s">
        <v>6521</v>
      </c>
      <c r="G667">
        <v>1579294800</v>
      </c>
      <c r="H667">
        <v>380.27</v>
      </c>
      <c r="I667" t="s">
        <v>6536</v>
      </c>
      <c r="J667" t="s">
        <v>4095</v>
      </c>
      <c r="K667" t="s">
        <v>6537</v>
      </c>
      <c r="L667" t="s">
        <v>6538</v>
      </c>
      <c r="M667" t="s">
        <v>6539</v>
      </c>
      <c r="N667" t="s">
        <v>6540</v>
      </c>
      <c r="O667">
        <v>3</v>
      </c>
      <c r="P667">
        <v>97.8</v>
      </c>
      <c r="Q667" t="s">
        <v>2056</v>
      </c>
      <c r="R667">
        <v>31.1</v>
      </c>
      <c r="S667">
        <v>38.6</v>
      </c>
      <c r="T667">
        <v>2925</v>
      </c>
      <c r="U667">
        <v>456.39</v>
      </c>
      <c r="V667">
        <v>474.51</v>
      </c>
      <c r="W667" t="s">
        <v>2056</v>
      </c>
      <c r="X667">
        <v>260.8</v>
      </c>
      <c r="Y667">
        <v>-1</v>
      </c>
      <c r="Z667">
        <v>0</v>
      </c>
      <c r="AA667" t="s">
        <v>6541</v>
      </c>
      <c r="AB667">
        <v>0</v>
      </c>
      <c r="AC667">
        <v>0</v>
      </c>
      <c r="AD667" t="s">
        <v>185</v>
      </c>
      <c r="AE667">
        <v>1</v>
      </c>
      <c r="AF667">
        <v>453.2</v>
      </c>
      <c r="AG667">
        <v>0.18</v>
      </c>
      <c r="AH667">
        <v>0.99225982905982901</v>
      </c>
      <c r="AI667">
        <v>34.85</v>
      </c>
      <c r="AJ667">
        <v>465.45</v>
      </c>
      <c r="AK667">
        <v>7.5</v>
      </c>
      <c r="AL667">
        <v>18.12</v>
      </c>
      <c r="AM667">
        <v>1.0418356164383562</v>
      </c>
      <c r="AN667">
        <v>2491.0410838076605</v>
      </c>
      <c r="AO667">
        <v>4</v>
      </c>
    </row>
    <row r="668" spans="1:41" hidden="1" x14ac:dyDescent="0.3">
      <c r="A668">
        <v>1546439410</v>
      </c>
      <c r="B668" t="s">
        <v>41</v>
      </c>
      <c r="C668" t="s">
        <v>42</v>
      </c>
      <c r="D668">
        <v>9.5</v>
      </c>
      <c r="E668">
        <v>2471.7600000000002</v>
      </c>
      <c r="F668" t="s">
        <v>6521</v>
      </c>
      <c r="G668">
        <v>1579294800</v>
      </c>
      <c r="H668">
        <v>380.27</v>
      </c>
      <c r="I668" t="s">
        <v>6542</v>
      </c>
      <c r="J668" t="s">
        <v>436</v>
      </c>
      <c r="K668" t="s">
        <v>6543</v>
      </c>
      <c r="L668" t="s">
        <v>6544</v>
      </c>
      <c r="M668" t="s">
        <v>6545</v>
      </c>
      <c r="N668" t="s">
        <v>6546</v>
      </c>
      <c r="O668">
        <v>3</v>
      </c>
      <c r="P668">
        <v>131.1</v>
      </c>
      <c r="Q668" t="s">
        <v>2056</v>
      </c>
      <c r="R668">
        <v>45.4</v>
      </c>
      <c r="S668">
        <v>52.9</v>
      </c>
      <c r="T668">
        <v>2850</v>
      </c>
      <c r="U668">
        <v>397.9</v>
      </c>
      <c r="V668">
        <v>416.01</v>
      </c>
      <c r="W668" t="s">
        <v>2056</v>
      </c>
      <c r="X668">
        <v>389.8</v>
      </c>
      <c r="Y668">
        <v>-1</v>
      </c>
      <c r="Z668">
        <v>0</v>
      </c>
      <c r="AA668" t="s">
        <v>6547</v>
      </c>
      <c r="AB668">
        <v>0</v>
      </c>
      <c r="AC668">
        <v>0</v>
      </c>
      <c r="AD668" t="s">
        <v>572</v>
      </c>
      <c r="AE668">
        <v>150</v>
      </c>
      <c r="AF668">
        <v>378.2</v>
      </c>
      <c r="AG668">
        <v>0.15</v>
      </c>
      <c r="AH668">
        <v>0.99282982456140301</v>
      </c>
      <c r="AI668">
        <v>49.15</v>
      </c>
      <c r="AJ668">
        <v>406.95499999999998</v>
      </c>
      <c r="AK668">
        <v>7.5</v>
      </c>
      <c r="AL668">
        <v>18.11</v>
      </c>
      <c r="AM668">
        <v>1.0418356164383562</v>
      </c>
      <c r="AN668">
        <v>2489.6109472657472</v>
      </c>
      <c r="AO668">
        <v>153</v>
      </c>
    </row>
    <row r="669" spans="1:41" hidden="1" x14ac:dyDescent="0.3">
      <c r="A669">
        <v>1546439410</v>
      </c>
      <c r="B669" t="s">
        <v>41</v>
      </c>
      <c r="C669" t="s">
        <v>42</v>
      </c>
      <c r="D669">
        <v>9.5</v>
      </c>
      <c r="E669">
        <v>2471.7600000000002</v>
      </c>
      <c r="F669" t="s">
        <v>6521</v>
      </c>
      <c r="G669">
        <v>1579294800</v>
      </c>
      <c r="H669">
        <v>380.27</v>
      </c>
      <c r="I669" t="s">
        <v>6548</v>
      </c>
      <c r="J669" t="s">
        <v>568</v>
      </c>
      <c r="K669" t="s">
        <v>6549</v>
      </c>
      <c r="L669" t="s">
        <v>6550</v>
      </c>
      <c r="M669" t="s">
        <v>6551</v>
      </c>
      <c r="N669" t="s">
        <v>6552</v>
      </c>
      <c r="O669">
        <v>10</v>
      </c>
      <c r="P669">
        <v>32.03</v>
      </c>
      <c r="Q669" t="s">
        <v>2056</v>
      </c>
      <c r="R669">
        <v>40.1</v>
      </c>
      <c r="S669">
        <v>47.61</v>
      </c>
      <c r="T669">
        <v>2875</v>
      </c>
      <c r="U669">
        <v>416.89</v>
      </c>
      <c r="V669">
        <v>435</v>
      </c>
      <c r="W669" t="s">
        <v>2056</v>
      </c>
      <c r="X669">
        <v>169.5</v>
      </c>
      <c r="Y669">
        <v>-1</v>
      </c>
      <c r="Z669">
        <v>0</v>
      </c>
      <c r="AA669" t="s">
        <v>6553</v>
      </c>
      <c r="AB669">
        <v>0</v>
      </c>
      <c r="AC669">
        <v>0</v>
      </c>
      <c r="AD669" t="s">
        <v>968</v>
      </c>
      <c r="AE669">
        <v>200</v>
      </c>
      <c r="AF669">
        <v>403.2</v>
      </c>
      <c r="AG669">
        <v>0.16</v>
      </c>
      <c r="AH669">
        <v>0.99264347826086896</v>
      </c>
      <c r="AI669">
        <v>43.854999999999997</v>
      </c>
      <c r="AJ669">
        <v>425.94499999999999</v>
      </c>
      <c r="AK669">
        <v>7.51</v>
      </c>
      <c r="AL669">
        <v>18.11</v>
      </c>
      <c r="AM669">
        <v>1.0418356164383562</v>
      </c>
      <c r="AN669">
        <v>2490.0783152583372</v>
      </c>
      <c r="AO669">
        <v>210</v>
      </c>
    </row>
    <row r="670" spans="1:41" hidden="1" x14ac:dyDescent="0.3">
      <c r="A670">
        <v>1546439410</v>
      </c>
      <c r="B670" t="s">
        <v>41</v>
      </c>
      <c r="C670" t="s">
        <v>42</v>
      </c>
      <c r="D670">
        <v>9.5</v>
      </c>
      <c r="E670">
        <v>2471.7600000000002</v>
      </c>
      <c r="F670" t="s">
        <v>6521</v>
      </c>
      <c r="G670">
        <v>1579294800</v>
      </c>
      <c r="H670">
        <v>380.27</v>
      </c>
      <c r="I670" t="s">
        <v>6554</v>
      </c>
      <c r="J670" t="s">
        <v>654</v>
      </c>
      <c r="K670" t="s">
        <v>6555</v>
      </c>
      <c r="L670" t="s">
        <v>6556</v>
      </c>
      <c r="M670" t="s">
        <v>6557</v>
      </c>
      <c r="N670" t="s">
        <v>6558</v>
      </c>
      <c r="O670">
        <v>20</v>
      </c>
      <c r="P670">
        <v>51.5</v>
      </c>
      <c r="Q670" t="s">
        <v>2056</v>
      </c>
      <c r="R670">
        <v>64.599999999999994</v>
      </c>
      <c r="S670">
        <v>72.09</v>
      </c>
      <c r="T670">
        <v>2775</v>
      </c>
      <c r="U670">
        <v>344.4</v>
      </c>
      <c r="V670">
        <v>362.5</v>
      </c>
      <c r="W670" t="s">
        <v>2056</v>
      </c>
      <c r="X670">
        <v>338.8</v>
      </c>
      <c r="Y670" t="s">
        <v>6559</v>
      </c>
      <c r="Z670" t="s">
        <v>2569</v>
      </c>
      <c r="AA670" t="s">
        <v>6560</v>
      </c>
      <c r="AB670" t="s">
        <v>6561</v>
      </c>
      <c r="AC670" t="s">
        <v>6562</v>
      </c>
      <c r="AD670" t="s">
        <v>6563</v>
      </c>
      <c r="AE670">
        <v>250</v>
      </c>
      <c r="AF670">
        <v>303.2</v>
      </c>
      <c r="AG670">
        <v>0.12</v>
      </c>
      <c r="AH670">
        <v>0.99346486486486396</v>
      </c>
      <c r="AI670">
        <v>68.344999999999999</v>
      </c>
      <c r="AJ670">
        <v>353.45</v>
      </c>
      <c r="AK670">
        <v>7.49</v>
      </c>
      <c r="AL670">
        <v>18.100000000000001</v>
      </c>
      <c r="AM670">
        <v>1.0418356164383562</v>
      </c>
      <c r="AN670">
        <v>2488.0195439384979</v>
      </c>
      <c r="AO670">
        <v>270</v>
      </c>
    </row>
    <row r="671" spans="1:41" hidden="1" x14ac:dyDescent="0.3">
      <c r="A671">
        <v>1546439410</v>
      </c>
      <c r="B671" t="s">
        <v>41</v>
      </c>
      <c r="C671" t="s">
        <v>42</v>
      </c>
      <c r="D671">
        <v>9.5</v>
      </c>
      <c r="E671">
        <v>2471.7600000000002</v>
      </c>
      <c r="F671" t="s">
        <v>6521</v>
      </c>
      <c r="G671">
        <v>1579294800</v>
      </c>
      <c r="H671">
        <v>380.27</v>
      </c>
      <c r="I671" t="s">
        <v>6564</v>
      </c>
      <c r="J671" t="s">
        <v>805</v>
      </c>
      <c r="K671" t="s">
        <v>6565</v>
      </c>
      <c r="L671" t="s">
        <v>6566</v>
      </c>
      <c r="M671" t="s">
        <v>6567</v>
      </c>
      <c r="N671" t="s">
        <v>6568</v>
      </c>
      <c r="O671">
        <v>150</v>
      </c>
      <c r="P671">
        <v>91</v>
      </c>
      <c r="Q671" t="s">
        <v>2056</v>
      </c>
      <c r="R671">
        <v>72.099999999999994</v>
      </c>
      <c r="S671">
        <v>79.69</v>
      </c>
      <c r="T671">
        <v>2750</v>
      </c>
      <c r="U671">
        <v>327.7</v>
      </c>
      <c r="V671">
        <v>345.8</v>
      </c>
      <c r="W671" t="s">
        <v>2056</v>
      </c>
      <c r="X671">
        <v>222.15</v>
      </c>
      <c r="Y671" t="s">
        <v>6569</v>
      </c>
      <c r="Z671" t="s">
        <v>2671</v>
      </c>
      <c r="AA671" t="s">
        <v>6570</v>
      </c>
      <c r="AB671" t="s">
        <v>6571</v>
      </c>
      <c r="AC671" t="s">
        <v>6572</v>
      </c>
      <c r="AD671" t="s">
        <v>6573</v>
      </c>
      <c r="AE671">
        <v>25</v>
      </c>
      <c r="AF671">
        <v>278.2</v>
      </c>
      <c r="AG671">
        <v>0.11</v>
      </c>
      <c r="AH671">
        <v>0.99367818181818102</v>
      </c>
      <c r="AI671">
        <v>75.894999999999996</v>
      </c>
      <c r="AJ671">
        <v>336.75</v>
      </c>
      <c r="AK671">
        <v>7.59</v>
      </c>
      <c r="AL671">
        <v>18.100000000000001</v>
      </c>
      <c r="AM671">
        <v>1.0418356164383562</v>
      </c>
      <c r="AN671">
        <v>2487.4854306223183</v>
      </c>
      <c r="AO671">
        <v>175</v>
      </c>
    </row>
    <row r="672" spans="1:41" hidden="1" x14ac:dyDescent="0.3">
      <c r="A672">
        <v>1546439410</v>
      </c>
      <c r="B672" t="s">
        <v>41</v>
      </c>
      <c r="C672" t="s">
        <v>42</v>
      </c>
      <c r="D672">
        <v>9.5</v>
      </c>
      <c r="E672">
        <v>2471.7600000000002</v>
      </c>
      <c r="F672" t="s">
        <v>6521</v>
      </c>
      <c r="G672">
        <v>1579294800</v>
      </c>
      <c r="H672">
        <v>380.27</v>
      </c>
      <c r="I672" t="s">
        <v>6574</v>
      </c>
      <c r="J672" t="s">
        <v>123</v>
      </c>
      <c r="K672" t="s">
        <v>6575</v>
      </c>
      <c r="L672" t="s">
        <v>6576</v>
      </c>
      <c r="M672" t="s">
        <v>6577</v>
      </c>
      <c r="N672" t="s">
        <v>4800</v>
      </c>
      <c r="O672">
        <v>1</v>
      </c>
      <c r="P672">
        <v>102.16</v>
      </c>
      <c r="Q672" t="s">
        <v>2056</v>
      </c>
      <c r="R672">
        <v>80.31</v>
      </c>
      <c r="S672">
        <v>87.81</v>
      </c>
      <c r="T672">
        <v>2725</v>
      </c>
      <c r="U672">
        <v>311.58999999999997</v>
      </c>
      <c r="V672">
        <v>329.69</v>
      </c>
      <c r="W672" t="s">
        <v>2056</v>
      </c>
      <c r="X672">
        <v>179.78</v>
      </c>
      <c r="Y672" t="s">
        <v>6578</v>
      </c>
      <c r="Z672" t="s">
        <v>770</v>
      </c>
      <c r="AA672" t="s">
        <v>6579</v>
      </c>
      <c r="AB672" t="s">
        <v>6580</v>
      </c>
      <c r="AC672" t="s">
        <v>6581</v>
      </c>
      <c r="AD672" t="s">
        <v>6582</v>
      </c>
      <c r="AE672">
        <v>100</v>
      </c>
      <c r="AF672">
        <v>253.2</v>
      </c>
      <c r="AG672">
        <v>0.1</v>
      </c>
      <c r="AH672">
        <v>0.99388623853211</v>
      </c>
      <c r="AI672">
        <v>84.06</v>
      </c>
      <c r="AJ672">
        <v>320.64</v>
      </c>
      <c r="AK672">
        <v>7.5</v>
      </c>
      <c r="AL672">
        <v>18.100000000000001</v>
      </c>
      <c r="AM672">
        <v>1.0418356164383562</v>
      </c>
      <c r="AN672">
        <v>2486.9647090099475</v>
      </c>
      <c r="AO672">
        <v>101</v>
      </c>
    </row>
    <row r="673" spans="1:41" hidden="1" x14ac:dyDescent="0.3">
      <c r="A673">
        <v>1546439410</v>
      </c>
      <c r="B673" t="s">
        <v>41</v>
      </c>
      <c r="C673" t="s">
        <v>42</v>
      </c>
      <c r="D673">
        <v>9.5</v>
      </c>
      <c r="E673">
        <v>2471.7600000000002</v>
      </c>
      <c r="F673" t="s">
        <v>6521</v>
      </c>
      <c r="G673">
        <v>1579294800</v>
      </c>
      <c r="H673">
        <v>380.27</v>
      </c>
      <c r="I673" t="s">
        <v>6583</v>
      </c>
      <c r="J673" t="s">
        <v>1018</v>
      </c>
      <c r="K673" t="s">
        <v>6584</v>
      </c>
      <c r="L673" t="s">
        <v>6585</v>
      </c>
      <c r="M673" t="s">
        <v>6586</v>
      </c>
      <c r="N673" t="s">
        <v>6587</v>
      </c>
      <c r="O673">
        <v>2</v>
      </c>
      <c r="P673">
        <v>134.12</v>
      </c>
      <c r="Q673" t="s">
        <v>2056</v>
      </c>
      <c r="R673">
        <v>108.31</v>
      </c>
      <c r="S673">
        <v>115.8</v>
      </c>
      <c r="T673">
        <v>2650</v>
      </c>
      <c r="U673">
        <v>266.8</v>
      </c>
      <c r="V673">
        <v>284.89999999999998</v>
      </c>
      <c r="W673" t="s">
        <v>2056</v>
      </c>
      <c r="X673">
        <v>306.35000000000002</v>
      </c>
      <c r="Y673" t="s">
        <v>6588</v>
      </c>
      <c r="Z673" t="s">
        <v>475</v>
      </c>
      <c r="AA673" t="s">
        <v>6589</v>
      </c>
      <c r="AB673" t="s">
        <v>6590</v>
      </c>
      <c r="AC673" t="s">
        <v>6591</v>
      </c>
      <c r="AD673" t="s">
        <v>6592</v>
      </c>
      <c r="AE673">
        <v>175</v>
      </c>
      <c r="AF673">
        <v>178.2</v>
      </c>
      <c r="AG673">
        <v>7.0000000000000007E-2</v>
      </c>
      <c r="AH673">
        <v>0.99454905660377302</v>
      </c>
      <c r="AI673">
        <v>112.05500000000001</v>
      </c>
      <c r="AJ673">
        <v>275.85000000000002</v>
      </c>
      <c r="AK673">
        <v>7.49</v>
      </c>
      <c r="AL673">
        <v>18.100000000000001</v>
      </c>
      <c r="AM673">
        <v>1.0418356164383562</v>
      </c>
      <c r="AN673">
        <v>2485.3072692468963</v>
      </c>
      <c r="AO673">
        <v>177</v>
      </c>
    </row>
    <row r="674" spans="1:41" hidden="1" x14ac:dyDescent="0.3">
      <c r="A674">
        <v>1546439410</v>
      </c>
      <c r="B674" t="s">
        <v>41</v>
      </c>
      <c r="C674" t="s">
        <v>42</v>
      </c>
      <c r="D674">
        <v>9.5</v>
      </c>
      <c r="E674">
        <v>2471.7600000000002</v>
      </c>
      <c r="F674" t="s">
        <v>6521</v>
      </c>
      <c r="G674">
        <v>1579294800</v>
      </c>
      <c r="H674">
        <v>380.27</v>
      </c>
      <c r="I674" t="s">
        <v>6593</v>
      </c>
      <c r="J674" t="s">
        <v>134</v>
      </c>
      <c r="K674" t="s">
        <v>6594</v>
      </c>
      <c r="L674" t="s">
        <v>6595</v>
      </c>
      <c r="M674" t="s">
        <v>6596</v>
      </c>
      <c r="N674" t="s">
        <v>6597</v>
      </c>
      <c r="O674">
        <v>32</v>
      </c>
      <c r="P674">
        <v>142.5</v>
      </c>
      <c r="Q674" t="s">
        <v>2056</v>
      </c>
      <c r="R674">
        <v>116.5</v>
      </c>
      <c r="S674">
        <v>128.6</v>
      </c>
      <c r="T674">
        <v>2625</v>
      </c>
      <c r="U674">
        <v>253.1</v>
      </c>
      <c r="V674">
        <v>271.2</v>
      </c>
      <c r="W674" t="s">
        <v>2056</v>
      </c>
      <c r="X674">
        <v>185.5</v>
      </c>
      <c r="Y674" t="s">
        <v>6598</v>
      </c>
      <c r="Z674" t="s">
        <v>1188</v>
      </c>
      <c r="AA674" t="s">
        <v>6599</v>
      </c>
      <c r="AB674" t="s">
        <v>6600</v>
      </c>
      <c r="AC674" t="s">
        <v>6601</v>
      </c>
      <c r="AD674" t="s">
        <v>4437</v>
      </c>
      <c r="AE674">
        <v>55</v>
      </c>
      <c r="AF674">
        <v>153.19999999999999</v>
      </c>
      <c r="AG674">
        <v>0.06</v>
      </c>
      <c r="AH674">
        <v>0.99480380952380898</v>
      </c>
      <c r="AI674">
        <v>122.55</v>
      </c>
      <c r="AJ674">
        <v>262.14999999999998</v>
      </c>
      <c r="AK674">
        <v>12.1</v>
      </c>
      <c r="AL674">
        <v>18.100000000000001</v>
      </c>
      <c r="AM674">
        <v>1.0418356164383562</v>
      </c>
      <c r="AN674">
        <v>2484.6708228662474</v>
      </c>
      <c r="AO674">
        <v>87</v>
      </c>
    </row>
    <row r="675" spans="1:41" hidden="1" x14ac:dyDescent="0.3">
      <c r="A675">
        <v>1546439410</v>
      </c>
      <c r="B675" t="s">
        <v>41</v>
      </c>
      <c r="C675" t="s">
        <v>42</v>
      </c>
      <c r="D675">
        <v>9.5</v>
      </c>
      <c r="E675">
        <v>2471.7600000000002</v>
      </c>
      <c r="F675" t="s">
        <v>6521</v>
      </c>
      <c r="G675">
        <v>1579294800</v>
      </c>
      <c r="H675">
        <v>380.27</v>
      </c>
      <c r="I675" t="s">
        <v>6602</v>
      </c>
      <c r="J675" t="s">
        <v>654</v>
      </c>
      <c r="K675" t="s">
        <v>6603</v>
      </c>
      <c r="L675" t="s">
        <v>6604</v>
      </c>
      <c r="M675" t="s">
        <v>6605</v>
      </c>
      <c r="N675" t="s">
        <v>6606</v>
      </c>
      <c r="O675">
        <v>125</v>
      </c>
      <c r="P675">
        <v>152.30000000000001</v>
      </c>
      <c r="Q675" t="s">
        <v>2056</v>
      </c>
      <c r="R675">
        <v>127.6</v>
      </c>
      <c r="S675">
        <v>139.69999999999999</v>
      </c>
      <c r="T675">
        <v>2600</v>
      </c>
      <c r="U675">
        <v>239.9</v>
      </c>
      <c r="V675">
        <v>257.99</v>
      </c>
      <c r="W675" t="s">
        <v>2056</v>
      </c>
      <c r="X675">
        <v>257.2</v>
      </c>
      <c r="Y675" t="s">
        <v>6607</v>
      </c>
      <c r="Z675" t="s">
        <v>6186</v>
      </c>
      <c r="AA675" t="s">
        <v>6608</v>
      </c>
      <c r="AB675" t="s">
        <v>6609</v>
      </c>
      <c r="AC675" t="s">
        <v>6610</v>
      </c>
      <c r="AD675" t="s">
        <v>6611</v>
      </c>
      <c r="AE675">
        <v>4</v>
      </c>
      <c r="AF675">
        <v>128.19999999999999</v>
      </c>
      <c r="AG675">
        <v>0.05</v>
      </c>
      <c r="AH675">
        <v>0.99502115384615297</v>
      </c>
      <c r="AI675">
        <v>133.65</v>
      </c>
      <c r="AJ675">
        <v>248.94499999999999</v>
      </c>
      <c r="AK675">
        <v>12.1</v>
      </c>
      <c r="AL675">
        <v>18.09</v>
      </c>
      <c r="AM675">
        <v>1.0418356164383562</v>
      </c>
      <c r="AN675">
        <v>2484.128091594499</v>
      </c>
      <c r="AO675">
        <v>129</v>
      </c>
    </row>
    <row r="676" spans="1:41" hidden="1" x14ac:dyDescent="0.3">
      <c r="A676">
        <v>1546439410</v>
      </c>
      <c r="B676" t="s">
        <v>41</v>
      </c>
      <c r="C676" t="s">
        <v>42</v>
      </c>
      <c r="D676">
        <v>9.5</v>
      </c>
      <c r="E676">
        <v>2471.7600000000002</v>
      </c>
      <c r="F676" t="s">
        <v>6521</v>
      </c>
      <c r="G676">
        <v>1579294800</v>
      </c>
      <c r="H676">
        <v>380.27</v>
      </c>
      <c r="I676" t="s">
        <v>6612</v>
      </c>
      <c r="J676" t="s">
        <v>1403</v>
      </c>
      <c r="K676" t="s">
        <v>6613</v>
      </c>
      <c r="L676" t="s">
        <v>6614</v>
      </c>
      <c r="M676" t="s">
        <v>6615</v>
      </c>
      <c r="N676" t="s">
        <v>3351</v>
      </c>
      <c r="O676">
        <v>40</v>
      </c>
      <c r="P676">
        <v>224.02</v>
      </c>
      <c r="Q676" t="s">
        <v>2056</v>
      </c>
      <c r="R676">
        <v>139.21</v>
      </c>
      <c r="S676">
        <v>151.30000000000001</v>
      </c>
      <c r="T676">
        <v>2575</v>
      </c>
      <c r="U676">
        <v>230.29</v>
      </c>
      <c r="V676">
        <v>242.4</v>
      </c>
      <c r="W676" t="s">
        <v>2056</v>
      </c>
      <c r="X676">
        <v>197</v>
      </c>
      <c r="Y676" t="s">
        <v>6616</v>
      </c>
      <c r="Z676" t="s">
        <v>1188</v>
      </c>
      <c r="AA676" t="s">
        <v>6617</v>
      </c>
      <c r="AB676" t="s">
        <v>6618</v>
      </c>
      <c r="AC676" t="s">
        <v>6619</v>
      </c>
      <c r="AD676" t="s">
        <v>6620</v>
      </c>
      <c r="AE676">
        <v>150</v>
      </c>
      <c r="AF676">
        <v>103.2</v>
      </c>
      <c r="AG676">
        <v>0.04</v>
      </c>
      <c r="AH676">
        <v>0.99528155339805802</v>
      </c>
      <c r="AI676">
        <v>145.255</v>
      </c>
      <c r="AJ676">
        <v>236.345</v>
      </c>
      <c r="AK676">
        <v>12.09</v>
      </c>
      <c r="AL676">
        <v>12.11</v>
      </c>
      <c r="AM676">
        <v>1.0418356164383562</v>
      </c>
      <c r="AN676">
        <v>2483.4781590807115</v>
      </c>
      <c r="AO676">
        <v>190</v>
      </c>
    </row>
    <row r="677" spans="1:41" hidden="1" x14ac:dyDescent="0.3">
      <c r="A677">
        <v>1546439410</v>
      </c>
      <c r="B677" t="s">
        <v>41</v>
      </c>
      <c r="C677" t="s">
        <v>42</v>
      </c>
      <c r="D677">
        <v>9.5</v>
      </c>
      <c r="E677">
        <v>2471.7600000000002</v>
      </c>
      <c r="F677" t="s">
        <v>6521</v>
      </c>
      <c r="G677">
        <v>1579294800</v>
      </c>
      <c r="H677">
        <v>380.27</v>
      </c>
      <c r="I677" t="s">
        <v>6621</v>
      </c>
      <c r="J677" t="s">
        <v>1018</v>
      </c>
      <c r="K677" t="s">
        <v>6622</v>
      </c>
      <c r="L677" t="s">
        <v>6623</v>
      </c>
      <c r="M677" t="s">
        <v>6624</v>
      </c>
      <c r="N677" t="s">
        <v>6625</v>
      </c>
      <c r="O677">
        <v>1</v>
      </c>
      <c r="P677">
        <v>207.8</v>
      </c>
      <c r="Q677" t="s">
        <v>2056</v>
      </c>
      <c r="R677">
        <v>247.4</v>
      </c>
      <c r="S677">
        <v>265.5</v>
      </c>
      <c r="T677">
        <v>2375</v>
      </c>
      <c r="U677">
        <v>147.38999999999999</v>
      </c>
      <c r="V677">
        <v>159.5</v>
      </c>
      <c r="W677" t="s">
        <v>2056</v>
      </c>
      <c r="X677">
        <v>152.30000000000001</v>
      </c>
      <c r="Y677" t="s">
        <v>6626</v>
      </c>
      <c r="Z677" t="s">
        <v>1403</v>
      </c>
      <c r="AA677" t="s">
        <v>6627</v>
      </c>
      <c r="AB677" t="s">
        <v>6628</v>
      </c>
      <c r="AC677" t="s">
        <v>6629</v>
      </c>
      <c r="AD677" t="s">
        <v>6630</v>
      </c>
      <c r="AE677">
        <v>125</v>
      </c>
      <c r="AF677">
        <v>96.8</v>
      </c>
      <c r="AG677">
        <v>0.04</v>
      </c>
      <c r="AH677">
        <v>0.99737052631578904</v>
      </c>
      <c r="AI677">
        <v>256.45</v>
      </c>
      <c r="AJ677">
        <v>153.44499999999999</v>
      </c>
      <c r="AK677">
        <v>18.100000000000001</v>
      </c>
      <c r="AL677">
        <v>12.11</v>
      </c>
      <c r="AM677">
        <v>1.0418356164383562</v>
      </c>
      <c r="AN677">
        <v>2478.2765630046179</v>
      </c>
      <c r="AO677">
        <v>126</v>
      </c>
    </row>
    <row r="678" spans="1:41" hidden="1" x14ac:dyDescent="0.3">
      <c r="A678">
        <v>1546439410</v>
      </c>
      <c r="B678" t="s">
        <v>41</v>
      </c>
      <c r="C678" t="s">
        <v>42</v>
      </c>
      <c r="D678">
        <v>9.5</v>
      </c>
      <c r="E678">
        <v>2471.7600000000002</v>
      </c>
      <c r="F678" t="s">
        <v>6521</v>
      </c>
      <c r="G678">
        <v>1579294800</v>
      </c>
      <c r="H678">
        <v>380.27</v>
      </c>
      <c r="I678" t="s">
        <v>6631</v>
      </c>
      <c r="J678" t="s">
        <v>2569</v>
      </c>
      <c r="K678" t="s">
        <v>6632</v>
      </c>
      <c r="L678" t="s">
        <v>6633</v>
      </c>
      <c r="M678" t="s">
        <v>6634</v>
      </c>
      <c r="N678" t="s">
        <v>6635</v>
      </c>
      <c r="O678">
        <v>7</v>
      </c>
      <c r="P678">
        <v>253.45</v>
      </c>
      <c r="Q678" t="s">
        <v>2056</v>
      </c>
      <c r="R678">
        <v>296.2</v>
      </c>
      <c r="S678">
        <v>314.29000000000002</v>
      </c>
      <c r="T678">
        <v>2300</v>
      </c>
      <c r="U678">
        <v>123.5</v>
      </c>
      <c r="V678">
        <v>135.6</v>
      </c>
      <c r="W678" t="s">
        <v>2056</v>
      </c>
      <c r="X678">
        <v>123.3</v>
      </c>
      <c r="Y678" t="s">
        <v>6636</v>
      </c>
      <c r="Z678" t="s">
        <v>447</v>
      </c>
      <c r="AA678" t="s">
        <v>6637</v>
      </c>
      <c r="AB678" t="s">
        <v>6638</v>
      </c>
      <c r="AC678" t="s">
        <v>6639</v>
      </c>
      <c r="AD678" t="s">
        <v>6640</v>
      </c>
      <c r="AE678">
        <v>5</v>
      </c>
      <c r="AF678">
        <v>171.8</v>
      </c>
      <c r="AG678">
        <v>7.0000000000000007E-2</v>
      </c>
      <c r="AH678">
        <v>0.99828913043478196</v>
      </c>
      <c r="AI678">
        <v>305.245</v>
      </c>
      <c r="AJ678">
        <v>129.55000000000001</v>
      </c>
      <c r="AK678">
        <v>18.09</v>
      </c>
      <c r="AL678">
        <v>12.1</v>
      </c>
      <c r="AM678">
        <v>1.0418356164383562</v>
      </c>
      <c r="AN678">
        <v>2475.9961063820074</v>
      </c>
      <c r="AO678">
        <v>12</v>
      </c>
    </row>
    <row r="679" spans="1:41" hidden="1" x14ac:dyDescent="0.3">
      <c r="A679">
        <v>1546439410</v>
      </c>
      <c r="B679" t="s">
        <v>41</v>
      </c>
      <c r="C679" t="s">
        <v>42</v>
      </c>
      <c r="D679">
        <v>9.5</v>
      </c>
      <c r="E679">
        <v>2471.7600000000002</v>
      </c>
      <c r="F679" t="s">
        <v>6521</v>
      </c>
      <c r="G679">
        <v>1579294800</v>
      </c>
      <c r="H679">
        <v>380.27</v>
      </c>
      <c r="I679" t="s">
        <v>6641</v>
      </c>
      <c r="J679" t="s">
        <v>4095</v>
      </c>
      <c r="K679" t="s">
        <v>6642</v>
      </c>
      <c r="L679" t="s">
        <v>6643</v>
      </c>
      <c r="M679" t="s">
        <v>6644</v>
      </c>
      <c r="N679" t="s">
        <v>6645</v>
      </c>
      <c r="O679">
        <v>1</v>
      </c>
      <c r="P679">
        <v>533.54999999999995</v>
      </c>
      <c r="Q679" t="s">
        <v>2056</v>
      </c>
      <c r="R679">
        <v>313.2</v>
      </c>
      <c r="S679">
        <v>331.31</v>
      </c>
      <c r="T679">
        <v>2275</v>
      </c>
      <c r="U679">
        <v>116.2</v>
      </c>
      <c r="V679">
        <v>128.30000000000001</v>
      </c>
      <c r="W679" t="s">
        <v>2056</v>
      </c>
      <c r="X679">
        <v>157.5</v>
      </c>
      <c r="Y679" t="s">
        <v>6646</v>
      </c>
      <c r="Z679" t="s">
        <v>2085</v>
      </c>
      <c r="AA679" t="s">
        <v>6647</v>
      </c>
      <c r="AB679" t="s">
        <v>6648</v>
      </c>
      <c r="AC679" t="s">
        <v>6649</v>
      </c>
      <c r="AD679" t="s">
        <v>6650</v>
      </c>
      <c r="AE679">
        <v>125</v>
      </c>
      <c r="AF679">
        <v>196.8</v>
      </c>
      <c r="AG679">
        <v>0.08</v>
      </c>
      <c r="AH679">
        <v>0.99857362637362601</v>
      </c>
      <c r="AI679">
        <v>322.255</v>
      </c>
      <c r="AJ679">
        <v>122.25</v>
      </c>
      <c r="AK679">
        <v>18.11</v>
      </c>
      <c r="AL679">
        <v>12.1</v>
      </c>
      <c r="AM679">
        <v>1.0418356164383562</v>
      </c>
      <c r="AN679">
        <v>2475.2906893569079</v>
      </c>
      <c r="AO679">
        <v>126</v>
      </c>
    </row>
    <row r="680" spans="1:41" hidden="1" x14ac:dyDescent="0.3">
      <c r="A680">
        <v>1546439410</v>
      </c>
      <c r="B680" t="s">
        <v>41</v>
      </c>
      <c r="C680" t="s">
        <v>42</v>
      </c>
      <c r="D680">
        <v>9.5</v>
      </c>
      <c r="E680">
        <v>2471.7600000000002</v>
      </c>
      <c r="F680" t="s">
        <v>6521</v>
      </c>
      <c r="G680">
        <v>1579294800</v>
      </c>
      <c r="H680">
        <v>380.27</v>
      </c>
      <c r="I680" t="s">
        <v>6651</v>
      </c>
      <c r="J680" t="s">
        <v>203</v>
      </c>
      <c r="K680" t="s">
        <v>6652</v>
      </c>
      <c r="L680" t="s">
        <v>6653</v>
      </c>
      <c r="M680" t="s">
        <v>6654</v>
      </c>
      <c r="N680" t="s">
        <v>6655</v>
      </c>
      <c r="O680">
        <v>7</v>
      </c>
      <c r="P680">
        <v>717.56</v>
      </c>
      <c r="Q680" t="s">
        <v>2056</v>
      </c>
      <c r="R680">
        <v>460.2</v>
      </c>
      <c r="S680">
        <v>478.3</v>
      </c>
      <c r="T680">
        <v>2075</v>
      </c>
      <c r="U680">
        <v>71.5</v>
      </c>
      <c r="V680">
        <v>79</v>
      </c>
      <c r="W680" t="s">
        <v>2056</v>
      </c>
      <c r="X680">
        <v>41.49</v>
      </c>
      <c r="Y680" t="s">
        <v>6656</v>
      </c>
      <c r="Z680" t="s">
        <v>896</v>
      </c>
      <c r="AA680" t="s">
        <v>6657</v>
      </c>
      <c r="AB680" t="s">
        <v>6658</v>
      </c>
      <c r="AC680" t="s">
        <v>6659</v>
      </c>
      <c r="AD680" t="s">
        <v>6660</v>
      </c>
      <c r="AE680">
        <v>7</v>
      </c>
      <c r="AF680">
        <v>396.8</v>
      </c>
      <c r="AG680">
        <v>0.16</v>
      </c>
      <c r="AH680">
        <v>1.00133012048192</v>
      </c>
      <c r="AI680">
        <v>469.25</v>
      </c>
      <c r="AJ680">
        <v>75.25</v>
      </c>
      <c r="AK680">
        <v>18.100000000000001</v>
      </c>
      <c r="AL680">
        <v>7.5</v>
      </c>
      <c r="AM680">
        <v>1.0418356164383562</v>
      </c>
      <c r="AN680">
        <v>2468.4766286770559</v>
      </c>
      <c r="AO680">
        <v>14</v>
      </c>
    </row>
    <row r="681" spans="1:41" hidden="1" x14ac:dyDescent="0.3">
      <c r="A681">
        <v>1546439410</v>
      </c>
      <c r="B681" t="s">
        <v>41</v>
      </c>
      <c r="C681" t="s">
        <v>42</v>
      </c>
      <c r="D681">
        <v>9.5</v>
      </c>
      <c r="E681">
        <v>2471.7600000000002</v>
      </c>
      <c r="F681" t="s">
        <v>6521</v>
      </c>
      <c r="G681">
        <v>1579294800</v>
      </c>
      <c r="H681">
        <v>380.27</v>
      </c>
      <c r="I681" t="s">
        <v>6661</v>
      </c>
      <c r="J681" t="s">
        <v>96</v>
      </c>
      <c r="K681" t="s">
        <v>6662</v>
      </c>
      <c r="L681" t="s">
        <v>6663</v>
      </c>
      <c r="M681" t="s">
        <v>6664</v>
      </c>
      <c r="N681" t="s">
        <v>6665</v>
      </c>
      <c r="O681">
        <v>2</v>
      </c>
      <c r="P681">
        <v>697.42</v>
      </c>
      <c r="Q681" t="s">
        <v>2056</v>
      </c>
      <c r="R681">
        <v>499.59</v>
      </c>
      <c r="S681">
        <v>517.70000000000005</v>
      </c>
      <c r="T681">
        <v>2025</v>
      </c>
      <c r="U681">
        <v>62.39</v>
      </c>
      <c r="V681">
        <v>70</v>
      </c>
      <c r="W681" t="s">
        <v>2056</v>
      </c>
      <c r="X681">
        <v>47.6</v>
      </c>
      <c r="Y681" t="s">
        <v>6666</v>
      </c>
      <c r="Z681" t="s">
        <v>1308</v>
      </c>
      <c r="AA681" t="s">
        <v>6667</v>
      </c>
      <c r="AB681" t="s">
        <v>6668</v>
      </c>
      <c r="AC681" t="s">
        <v>6669</v>
      </c>
      <c r="AD681" t="s">
        <v>6670</v>
      </c>
      <c r="AE681">
        <v>2</v>
      </c>
      <c r="AF681">
        <v>446.8</v>
      </c>
      <c r="AG681">
        <v>0.18</v>
      </c>
      <c r="AH681">
        <v>1.0021283950617199</v>
      </c>
      <c r="AI681">
        <v>508.64499999999998</v>
      </c>
      <c r="AJ681">
        <v>66.194999999999993</v>
      </c>
      <c r="AK681">
        <v>18.11</v>
      </c>
      <c r="AL681">
        <v>7.61</v>
      </c>
      <c r="AM681">
        <v>1.0418356164383562</v>
      </c>
      <c r="AN681">
        <v>2466.5102916755168</v>
      </c>
      <c r="AO681">
        <v>4</v>
      </c>
    </row>
    <row r="682" spans="1:41" hidden="1" x14ac:dyDescent="0.3">
      <c r="A682">
        <v>1546439410</v>
      </c>
      <c r="B682" t="s">
        <v>41</v>
      </c>
      <c r="C682" t="s">
        <v>42</v>
      </c>
      <c r="D682">
        <v>9.5</v>
      </c>
      <c r="E682">
        <v>2471.7600000000002</v>
      </c>
      <c r="F682" t="s">
        <v>6521</v>
      </c>
      <c r="G682">
        <v>1579294800</v>
      </c>
      <c r="H682">
        <v>380.27</v>
      </c>
      <c r="I682" t="s">
        <v>6671</v>
      </c>
      <c r="J682" t="s">
        <v>224</v>
      </c>
      <c r="K682" t="s">
        <v>6672</v>
      </c>
      <c r="L682" t="s">
        <v>6673</v>
      </c>
      <c r="M682" t="s">
        <v>6674</v>
      </c>
      <c r="N682" t="s">
        <v>6675</v>
      </c>
      <c r="O682">
        <v>1</v>
      </c>
      <c r="P682">
        <v>484.4</v>
      </c>
      <c r="Q682" t="s">
        <v>2056</v>
      </c>
      <c r="R682">
        <v>519.70000000000005</v>
      </c>
      <c r="S682">
        <v>537.79999999999995</v>
      </c>
      <c r="T682">
        <v>2000</v>
      </c>
      <c r="U682">
        <v>58.2</v>
      </c>
      <c r="V682">
        <v>65.8</v>
      </c>
      <c r="W682" t="s">
        <v>2056</v>
      </c>
      <c r="X682">
        <v>61.6</v>
      </c>
      <c r="Y682" t="s">
        <v>6676</v>
      </c>
      <c r="Z682" t="s">
        <v>224</v>
      </c>
      <c r="AA682" t="s">
        <v>6677</v>
      </c>
      <c r="AB682" t="s">
        <v>6678</v>
      </c>
      <c r="AC682" t="s">
        <v>6679</v>
      </c>
      <c r="AD682" t="s">
        <v>2986</v>
      </c>
      <c r="AE682">
        <v>1</v>
      </c>
      <c r="AF682">
        <v>471.8</v>
      </c>
      <c r="AG682">
        <v>0.19</v>
      </c>
      <c r="AH682">
        <v>1.002505</v>
      </c>
      <c r="AI682">
        <v>528.75</v>
      </c>
      <c r="AJ682">
        <v>62</v>
      </c>
      <c r="AK682">
        <v>18.100000000000001</v>
      </c>
      <c r="AL682">
        <v>7.6</v>
      </c>
      <c r="AM682">
        <v>1.0418356164383562</v>
      </c>
      <c r="AN682">
        <v>2465.5837127994378</v>
      </c>
      <c r="AO682">
        <v>2</v>
      </c>
    </row>
    <row r="683" spans="1:41" hidden="1" x14ac:dyDescent="0.3">
      <c r="A683">
        <v>1546439410</v>
      </c>
      <c r="B683" t="s">
        <v>41</v>
      </c>
      <c r="C683" t="s">
        <v>42</v>
      </c>
      <c r="D683">
        <v>9.5</v>
      </c>
      <c r="E683">
        <v>2471.7600000000002</v>
      </c>
      <c r="F683" t="s">
        <v>6521</v>
      </c>
      <c r="G683">
        <v>1579294800</v>
      </c>
      <c r="H683">
        <v>380.27</v>
      </c>
      <c r="I683" t="s">
        <v>6680</v>
      </c>
      <c r="J683" t="s">
        <v>295</v>
      </c>
      <c r="K683" t="s">
        <v>6681</v>
      </c>
      <c r="L683" t="s">
        <v>6682</v>
      </c>
      <c r="M683" t="s">
        <v>6683</v>
      </c>
      <c r="N683" t="s">
        <v>6684</v>
      </c>
      <c r="O683">
        <v>8</v>
      </c>
      <c r="P683">
        <v>661.88</v>
      </c>
      <c r="Q683" t="s">
        <v>2056</v>
      </c>
      <c r="R683">
        <v>665.91</v>
      </c>
      <c r="S683">
        <v>684.01</v>
      </c>
      <c r="T683">
        <v>1825</v>
      </c>
      <c r="U683">
        <v>34.700000000000003</v>
      </c>
      <c r="V683">
        <v>42.2</v>
      </c>
      <c r="W683" t="s">
        <v>2056</v>
      </c>
      <c r="X683">
        <v>37.799999999999997</v>
      </c>
      <c r="Y683" t="s">
        <v>6685</v>
      </c>
      <c r="Z683" t="s">
        <v>501</v>
      </c>
      <c r="AA683" t="s">
        <v>6686</v>
      </c>
      <c r="AB683" t="s">
        <v>5851</v>
      </c>
      <c r="AC683" t="s">
        <v>6687</v>
      </c>
      <c r="AD683" t="s">
        <v>6688</v>
      </c>
      <c r="AE683">
        <v>50</v>
      </c>
      <c r="AF683">
        <v>646.79999999999995</v>
      </c>
      <c r="AG683">
        <v>0.26</v>
      </c>
      <c r="AH683">
        <v>1.0056164383561601</v>
      </c>
      <c r="AI683">
        <v>674.96</v>
      </c>
      <c r="AJ683">
        <v>38.450000000000003</v>
      </c>
      <c r="AK683">
        <v>18.100000000000001</v>
      </c>
      <c r="AL683">
        <v>7.5</v>
      </c>
      <c r="AM683">
        <v>1.0418356164383562</v>
      </c>
      <c r="AN683">
        <v>2457.9550469963328</v>
      </c>
      <c r="AO683">
        <v>58</v>
      </c>
    </row>
    <row r="684" spans="1:41" hidden="1" x14ac:dyDescent="0.3">
      <c r="A684">
        <v>1546439410</v>
      </c>
      <c r="B684" t="s">
        <v>41</v>
      </c>
      <c r="C684" t="s">
        <v>42</v>
      </c>
      <c r="D684">
        <v>9.5</v>
      </c>
      <c r="E684">
        <v>2471.7600000000002</v>
      </c>
      <c r="F684" t="s">
        <v>6521</v>
      </c>
      <c r="G684">
        <v>1579294800</v>
      </c>
      <c r="H684">
        <v>380.27</v>
      </c>
      <c r="I684" t="s">
        <v>6689</v>
      </c>
      <c r="J684" t="s">
        <v>439</v>
      </c>
      <c r="K684" t="s">
        <v>6690</v>
      </c>
      <c r="L684" t="s">
        <v>6691</v>
      </c>
      <c r="M684" t="s">
        <v>6692</v>
      </c>
      <c r="N684" t="s">
        <v>6693</v>
      </c>
      <c r="O684">
        <v>1</v>
      </c>
      <c r="P684">
        <v>718.95</v>
      </c>
      <c r="Q684" t="s">
        <v>2056</v>
      </c>
      <c r="R684">
        <v>687.5</v>
      </c>
      <c r="S684">
        <v>705.6</v>
      </c>
      <c r="T684">
        <v>1800</v>
      </c>
      <c r="U684">
        <v>32.1</v>
      </c>
      <c r="V684">
        <v>39.6</v>
      </c>
      <c r="W684" t="s">
        <v>2056</v>
      </c>
      <c r="X684">
        <v>51.3</v>
      </c>
      <c r="Y684" t="s">
        <v>6694</v>
      </c>
      <c r="Z684" t="s">
        <v>501</v>
      </c>
      <c r="AA684" t="s">
        <v>6695</v>
      </c>
      <c r="AB684" t="s">
        <v>6696</v>
      </c>
      <c r="AC684" t="s">
        <v>6697</v>
      </c>
      <c r="AD684" t="s">
        <v>6698</v>
      </c>
      <c r="AE684">
        <v>13</v>
      </c>
      <c r="AF684">
        <v>671.8</v>
      </c>
      <c r="AG684">
        <v>0.27</v>
      </c>
      <c r="AH684">
        <v>1.0061444444444401</v>
      </c>
      <c r="AI684">
        <v>696.55</v>
      </c>
      <c r="AJ684">
        <v>35.85</v>
      </c>
      <c r="AK684">
        <v>18.100000000000001</v>
      </c>
      <c r="AL684">
        <v>7.5</v>
      </c>
      <c r="AM684">
        <v>1.0418356164383562</v>
      </c>
      <c r="AN684">
        <v>2456.6651574216312</v>
      </c>
      <c r="AO684">
        <v>14</v>
      </c>
    </row>
    <row r="685" spans="1:41" hidden="1" x14ac:dyDescent="0.3">
      <c r="A685">
        <v>1546439410</v>
      </c>
      <c r="B685" t="s">
        <v>41</v>
      </c>
      <c r="C685" t="s">
        <v>42</v>
      </c>
      <c r="D685">
        <v>9.5</v>
      </c>
      <c r="E685">
        <v>2471.7600000000002</v>
      </c>
      <c r="F685" t="s">
        <v>6699</v>
      </c>
      <c r="G685">
        <v>1584734400</v>
      </c>
      <c r="H685">
        <v>443.23</v>
      </c>
      <c r="I685" t="s">
        <v>6700</v>
      </c>
      <c r="J685" t="s">
        <v>509</v>
      </c>
      <c r="K685" t="s">
        <v>6701</v>
      </c>
      <c r="L685" t="s">
        <v>6702</v>
      </c>
      <c r="M685" t="s">
        <v>6703</v>
      </c>
      <c r="N685" t="s">
        <v>6704</v>
      </c>
      <c r="O685">
        <v>25</v>
      </c>
      <c r="P685">
        <v>28</v>
      </c>
      <c r="Q685" t="s">
        <v>49</v>
      </c>
      <c r="R685">
        <v>38.6</v>
      </c>
      <c r="S685">
        <v>39.99</v>
      </c>
      <c r="T685">
        <v>2950</v>
      </c>
      <c r="U685">
        <v>488.5</v>
      </c>
      <c r="V685">
        <v>495.1</v>
      </c>
      <c r="W685" t="s">
        <v>49</v>
      </c>
      <c r="X685">
        <v>485.67</v>
      </c>
      <c r="Y685" t="s">
        <v>1556</v>
      </c>
      <c r="Z685">
        <v>0</v>
      </c>
      <c r="AA685">
        <v>0</v>
      </c>
      <c r="AB685" t="s">
        <v>6705</v>
      </c>
      <c r="AC685" t="s">
        <v>6706</v>
      </c>
      <c r="AD685" t="s">
        <v>337</v>
      </c>
      <c r="AE685">
        <v>40</v>
      </c>
      <c r="AF685">
        <v>478.2</v>
      </c>
      <c r="AG685">
        <v>0.19</v>
      </c>
      <c r="AH685">
        <v>0.99127627118644002</v>
      </c>
      <c r="AI685">
        <v>39.295000000000002</v>
      </c>
      <c r="AJ685">
        <v>491.8</v>
      </c>
      <c r="AK685">
        <v>1.39</v>
      </c>
      <c r="AL685">
        <v>6.6</v>
      </c>
      <c r="AM685">
        <v>1.2143287671232876</v>
      </c>
      <c r="AN685">
        <v>2493.5127288395565</v>
      </c>
      <c r="AO685">
        <v>65</v>
      </c>
    </row>
    <row r="686" spans="1:41" hidden="1" x14ac:dyDescent="0.3">
      <c r="A686">
        <v>1546439410</v>
      </c>
      <c r="B686" t="s">
        <v>41</v>
      </c>
      <c r="C686" t="s">
        <v>42</v>
      </c>
      <c r="D686">
        <v>9.5</v>
      </c>
      <c r="E686">
        <v>2471.7600000000002</v>
      </c>
      <c r="F686" t="s">
        <v>6699</v>
      </c>
      <c r="G686">
        <v>1584734400</v>
      </c>
      <c r="H686">
        <v>443.23</v>
      </c>
      <c r="I686" t="s">
        <v>6707</v>
      </c>
      <c r="J686" t="s">
        <v>4095</v>
      </c>
      <c r="K686" t="s">
        <v>6708</v>
      </c>
      <c r="L686" t="s">
        <v>6709</v>
      </c>
      <c r="M686" t="s">
        <v>6710</v>
      </c>
      <c r="N686" t="s">
        <v>6711</v>
      </c>
      <c r="O686">
        <v>1</v>
      </c>
      <c r="P686">
        <v>228.49</v>
      </c>
      <c r="Q686" t="s">
        <v>49</v>
      </c>
      <c r="R686">
        <v>282.11</v>
      </c>
      <c r="S686">
        <v>287.89999999999998</v>
      </c>
      <c r="T686">
        <v>2350</v>
      </c>
      <c r="U686">
        <v>155.49</v>
      </c>
      <c r="V686">
        <v>157.9</v>
      </c>
      <c r="W686" t="s">
        <v>49</v>
      </c>
      <c r="X686">
        <v>159.22</v>
      </c>
      <c r="Y686" t="s">
        <v>6712</v>
      </c>
      <c r="Z686" t="s">
        <v>447</v>
      </c>
      <c r="AA686" t="s">
        <v>6713</v>
      </c>
      <c r="AB686" t="s">
        <v>6714</v>
      </c>
      <c r="AC686" t="s">
        <v>6715</v>
      </c>
      <c r="AD686" t="s">
        <v>6716</v>
      </c>
      <c r="AE686">
        <v>3</v>
      </c>
      <c r="AF686">
        <v>121.8</v>
      </c>
      <c r="AG686">
        <v>0.05</v>
      </c>
      <c r="AH686">
        <v>0.99721276595744601</v>
      </c>
      <c r="AI686">
        <v>285.005</v>
      </c>
      <c r="AJ686">
        <v>156.69499999999999</v>
      </c>
      <c r="AK686">
        <v>5.79</v>
      </c>
      <c r="AL686">
        <v>2.41</v>
      </c>
      <c r="AM686">
        <v>1.2143287671232876</v>
      </c>
      <c r="AN686">
        <v>2478.6686295845889</v>
      </c>
      <c r="AO686">
        <v>4</v>
      </c>
    </row>
    <row r="687" spans="1:41" hidden="1" x14ac:dyDescent="0.3">
      <c r="A687">
        <v>1546439410</v>
      </c>
      <c r="B687" t="s">
        <v>41</v>
      </c>
      <c r="C687" t="s">
        <v>42</v>
      </c>
      <c r="D687">
        <v>9.5</v>
      </c>
      <c r="E687">
        <v>2471.7600000000002</v>
      </c>
      <c r="F687" t="s">
        <v>6699</v>
      </c>
      <c r="G687">
        <v>1584734400</v>
      </c>
      <c r="H687">
        <v>443.23</v>
      </c>
      <c r="I687" t="s">
        <v>6717</v>
      </c>
      <c r="J687" t="s">
        <v>848</v>
      </c>
      <c r="K687" t="s">
        <v>6718</v>
      </c>
      <c r="L687" t="s">
        <v>6719</v>
      </c>
      <c r="M687" t="s">
        <v>6720</v>
      </c>
      <c r="N687" t="s">
        <v>2216</v>
      </c>
      <c r="O687">
        <v>150</v>
      </c>
      <c r="P687">
        <v>405</v>
      </c>
      <c r="Q687" t="s">
        <v>49</v>
      </c>
      <c r="R687">
        <v>383.1</v>
      </c>
      <c r="S687">
        <v>389.21</v>
      </c>
      <c r="T687">
        <v>2200</v>
      </c>
      <c r="U687">
        <v>111.9</v>
      </c>
      <c r="V687">
        <v>114</v>
      </c>
      <c r="W687" t="s">
        <v>49</v>
      </c>
      <c r="X687">
        <v>117</v>
      </c>
      <c r="Y687" t="s">
        <v>6721</v>
      </c>
      <c r="Z687" t="s">
        <v>131</v>
      </c>
      <c r="AA687" t="s">
        <v>6722</v>
      </c>
      <c r="AB687" t="s">
        <v>6723</v>
      </c>
      <c r="AC687" t="s">
        <v>6724</v>
      </c>
      <c r="AD687" t="s">
        <v>6725</v>
      </c>
      <c r="AE687">
        <v>150</v>
      </c>
      <c r="AF687">
        <v>271.8</v>
      </c>
      <c r="AG687">
        <v>0.11</v>
      </c>
      <c r="AH687">
        <v>0.99934318181818105</v>
      </c>
      <c r="AI687">
        <v>386.15499999999997</v>
      </c>
      <c r="AJ687">
        <v>112.95</v>
      </c>
      <c r="AK687">
        <v>6.11</v>
      </c>
      <c r="AL687">
        <v>2.1</v>
      </c>
      <c r="AM687">
        <v>1.2143287671232876</v>
      </c>
      <c r="AN687">
        <v>2473.3845639522342</v>
      </c>
      <c r="AO687">
        <v>300</v>
      </c>
    </row>
    <row r="688" spans="1:41" hidden="1" x14ac:dyDescent="0.3">
      <c r="A688">
        <v>1546439410</v>
      </c>
      <c r="B688" t="s">
        <v>41</v>
      </c>
      <c r="C688" t="s">
        <v>42</v>
      </c>
      <c r="D688">
        <v>9.5</v>
      </c>
      <c r="E688">
        <v>2471.7600000000002</v>
      </c>
      <c r="F688" t="s">
        <v>6699</v>
      </c>
      <c r="G688">
        <v>1584734400</v>
      </c>
      <c r="H688">
        <v>443.23</v>
      </c>
      <c r="I688" t="s">
        <v>6726</v>
      </c>
      <c r="J688" t="s">
        <v>990</v>
      </c>
      <c r="K688" t="s">
        <v>6727</v>
      </c>
      <c r="L688" t="s">
        <v>6728</v>
      </c>
      <c r="M688" t="s">
        <v>6729</v>
      </c>
      <c r="N688" t="s">
        <v>6730</v>
      </c>
      <c r="O688">
        <v>12</v>
      </c>
      <c r="P688">
        <v>709.44</v>
      </c>
      <c r="Q688" t="s">
        <v>49</v>
      </c>
      <c r="R688">
        <v>698.59</v>
      </c>
      <c r="S688">
        <v>705.4</v>
      </c>
      <c r="T688">
        <v>1800</v>
      </c>
      <c r="U688">
        <v>41.2</v>
      </c>
      <c r="V688">
        <v>42.3</v>
      </c>
      <c r="W688" t="s">
        <v>49</v>
      </c>
      <c r="X688">
        <v>46.14</v>
      </c>
      <c r="Y688" t="s">
        <v>6731</v>
      </c>
      <c r="Z688" t="s">
        <v>630</v>
      </c>
      <c r="AA688" t="s">
        <v>6732</v>
      </c>
      <c r="AB688" t="s">
        <v>6733</v>
      </c>
      <c r="AC688" t="s">
        <v>6734</v>
      </c>
      <c r="AD688" t="s">
        <v>6735</v>
      </c>
      <c r="AE688">
        <v>12</v>
      </c>
      <c r="AF688">
        <v>671.8</v>
      </c>
      <c r="AG688">
        <v>0.27</v>
      </c>
      <c r="AH688">
        <v>1.0063972222222199</v>
      </c>
      <c r="AI688">
        <v>701.995</v>
      </c>
      <c r="AJ688">
        <v>41.75</v>
      </c>
      <c r="AK688">
        <v>6.81</v>
      </c>
      <c r="AL688">
        <v>1.1000000000000001</v>
      </c>
      <c r="AM688">
        <v>1.2143287671232876</v>
      </c>
      <c r="AN688">
        <v>2456.0481144235682</v>
      </c>
      <c r="AO688">
        <v>24</v>
      </c>
    </row>
    <row r="689" spans="1:41" hidden="1" x14ac:dyDescent="0.3">
      <c r="A689">
        <v>1546439410</v>
      </c>
      <c r="B689" t="s">
        <v>41</v>
      </c>
      <c r="C689" t="s">
        <v>42</v>
      </c>
      <c r="D689">
        <v>9.5</v>
      </c>
      <c r="E689">
        <v>2471.7600000000002</v>
      </c>
      <c r="F689" t="s">
        <v>6699</v>
      </c>
      <c r="G689">
        <v>1584734400</v>
      </c>
      <c r="H689">
        <v>443.23</v>
      </c>
      <c r="I689" t="s">
        <v>6736</v>
      </c>
      <c r="J689" t="s">
        <v>295</v>
      </c>
      <c r="K689" t="s">
        <v>6737</v>
      </c>
      <c r="L689" t="s">
        <v>6738</v>
      </c>
      <c r="M689" t="s">
        <v>6739</v>
      </c>
      <c r="N689" t="s">
        <v>6740</v>
      </c>
      <c r="O689">
        <v>8</v>
      </c>
      <c r="P689">
        <v>702.49</v>
      </c>
      <c r="Q689" t="s">
        <v>49</v>
      </c>
      <c r="R689">
        <v>720</v>
      </c>
      <c r="S689">
        <v>726.8</v>
      </c>
      <c r="T689">
        <v>1775</v>
      </c>
      <c r="U689">
        <v>38.4</v>
      </c>
      <c r="V689">
        <v>39.5</v>
      </c>
      <c r="W689" t="s">
        <v>49</v>
      </c>
      <c r="X689">
        <v>43.26</v>
      </c>
      <c r="Y689" t="s">
        <v>6741</v>
      </c>
      <c r="Z689" t="s">
        <v>315</v>
      </c>
      <c r="AA689" t="s">
        <v>6742</v>
      </c>
      <c r="AB689" t="s">
        <v>6743</v>
      </c>
      <c r="AC689" t="s">
        <v>6744</v>
      </c>
      <c r="AD689" t="s">
        <v>3763</v>
      </c>
      <c r="AE689">
        <v>12</v>
      </c>
      <c r="AF689">
        <v>696.8</v>
      </c>
      <c r="AG689">
        <v>0.28000000000000003</v>
      </c>
      <c r="AH689">
        <v>1.0069352112676</v>
      </c>
      <c r="AI689">
        <v>723.4</v>
      </c>
      <c r="AJ689">
        <v>38.950000000000003</v>
      </c>
      <c r="AK689">
        <v>6.8</v>
      </c>
      <c r="AL689">
        <v>1.1000000000000001</v>
      </c>
      <c r="AM689">
        <v>1.2143287671232876</v>
      </c>
      <c r="AN689">
        <v>2454.735888010488</v>
      </c>
      <c r="AO689">
        <v>20</v>
      </c>
    </row>
    <row r="690" spans="1:41" hidden="1" x14ac:dyDescent="0.3">
      <c r="A690">
        <v>1546439410</v>
      </c>
      <c r="B690" t="s">
        <v>41</v>
      </c>
      <c r="C690" t="s">
        <v>42</v>
      </c>
      <c r="D690">
        <v>9.5</v>
      </c>
      <c r="E690">
        <v>2471.7600000000002</v>
      </c>
      <c r="F690" t="s">
        <v>6699</v>
      </c>
      <c r="G690">
        <v>1584734400</v>
      </c>
      <c r="H690">
        <v>443.23</v>
      </c>
      <c r="I690" t="s">
        <v>6745</v>
      </c>
      <c r="J690" t="s">
        <v>305</v>
      </c>
      <c r="K690" t="s">
        <v>6746</v>
      </c>
      <c r="L690" t="s">
        <v>3524</v>
      </c>
      <c r="M690" t="s">
        <v>6747</v>
      </c>
      <c r="N690" t="s">
        <v>6748</v>
      </c>
      <c r="O690">
        <v>8</v>
      </c>
      <c r="P690">
        <v>723.56</v>
      </c>
      <c r="Q690" t="s">
        <v>49</v>
      </c>
      <c r="R690">
        <v>741.5</v>
      </c>
      <c r="S690">
        <v>748.5</v>
      </c>
      <c r="T690">
        <v>1750</v>
      </c>
      <c r="U690">
        <v>35.909999999999997</v>
      </c>
      <c r="V690">
        <v>36.89</v>
      </c>
      <c r="W690" t="s">
        <v>49</v>
      </c>
      <c r="X690">
        <v>43.24</v>
      </c>
      <c r="Y690" t="s">
        <v>6749</v>
      </c>
      <c r="Z690" t="s">
        <v>262</v>
      </c>
      <c r="AA690" t="s">
        <v>6750</v>
      </c>
      <c r="AB690" t="s">
        <v>6751</v>
      </c>
      <c r="AC690" t="s">
        <v>6752</v>
      </c>
      <c r="AD690" t="s">
        <v>6753</v>
      </c>
      <c r="AE690">
        <v>8</v>
      </c>
      <c r="AF690">
        <v>721.8</v>
      </c>
      <c r="AG690">
        <v>0.28999999999999998</v>
      </c>
      <c r="AH690">
        <v>1.00752</v>
      </c>
      <c r="AI690">
        <v>745</v>
      </c>
      <c r="AJ690">
        <v>36.4</v>
      </c>
      <c r="AK690">
        <v>7</v>
      </c>
      <c r="AL690">
        <v>0.98</v>
      </c>
      <c r="AM690">
        <v>1.2143287671232876</v>
      </c>
      <c r="AN690">
        <v>2453.3111005240594</v>
      </c>
      <c r="AO690">
        <v>16</v>
      </c>
    </row>
    <row r="691" spans="1:41" hidden="1" x14ac:dyDescent="0.3">
      <c r="A691">
        <v>1546439410</v>
      </c>
      <c r="B691" t="s">
        <v>41</v>
      </c>
      <c r="C691" t="s">
        <v>42</v>
      </c>
      <c r="D691">
        <v>9.5</v>
      </c>
      <c r="E691">
        <v>2471.7600000000002</v>
      </c>
      <c r="F691" t="s">
        <v>6754</v>
      </c>
      <c r="G691">
        <v>1592596800</v>
      </c>
      <c r="H691">
        <v>534.23</v>
      </c>
      <c r="I691" t="s">
        <v>6755</v>
      </c>
      <c r="J691" t="s">
        <v>312</v>
      </c>
      <c r="K691" t="s">
        <v>6756</v>
      </c>
      <c r="L691" t="s">
        <v>6757</v>
      </c>
      <c r="M691" t="s">
        <v>6758</v>
      </c>
      <c r="N691" t="s">
        <v>6759</v>
      </c>
      <c r="O691">
        <v>3</v>
      </c>
      <c r="P691">
        <v>57.09</v>
      </c>
      <c r="Q691" t="s">
        <v>2056</v>
      </c>
      <c r="R691">
        <v>78</v>
      </c>
      <c r="S691">
        <v>85.49</v>
      </c>
      <c r="T691">
        <v>2825</v>
      </c>
      <c r="U691">
        <v>401.19</v>
      </c>
      <c r="V691">
        <v>414.71</v>
      </c>
      <c r="W691" t="s">
        <v>1743</v>
      </c>
      <c r="X691">
        <v>447.5</v>
      </c>
      <c r="Y691" t="s">
        <v>6760</v>
      </c>
      <c r="Z691">
        <v>0</v>
      </c>
      <c r="AA691">
        <v>0</v>
      </c>
      <c r="AB691" t="s">
        <v>6761</v>
      </c>
      <c r="AC691" t="s">
        <v>6762</v>
      </c>
      <c r="AD691" t="s">
        <v>6763</v>
      </c>
      <c r="AE691">
        <v>146</v>
      </c>
      <c r="AF691">
        <v>353.2</v>
      </c>
      <c r="AG691">
        <v>0.14000000000000001</v>
      </c>
      <c r="AH691">
        <v>0.99043008849557501</v>
      </c>
      <c r="AI691">
        <v>81.745000000000005</v>
      </c>
      <c r="AJ691">
        <v>407.95</v>
      </c>
      <c r="AK691">
        <v>7.49</v>
      </c>
      <c r="AL691">
        <v>13.52</v>
      </c>
      <c r="AM691">
        <v>1.4636438356164385</v>
      </c>
      <c r="AN691">
        <v>2495.6430834552975</v>
      </c>
      <c r="AO691">
        <v>149</v>
      </c>
    </row>
    <row r="692" spans="1:41" hidden="1" x14ac:dyDescent="0.3">
      <c r="A692">
        <v>1546439410</v>
      </c>
      <c r="B692" t="s">
        <v>41</v>
      </c>
      <c r="C692" t="s">
        <v>42</v>
      </c>
      <c r="D692">
        <v>9.5</v>
      </c>
      <c r="E692">
        <v>2471.7600000000002</v>
      </c>
      <c r="F692" t="s">
        <v>6754</v>
      </c>
      <c r="G692">
        <v>1592596800</v>
      </c>
      <c r="H692">
        <v>534.23</v>
      </c>
      <c r="I692" t="s">
        <v>6764</v>
      </c>
      <c r="J692" t="s">
        <v>826</v>
      </c>
      <c r="K692" t="s">
        <v>6765</v>
      </c>
      <c r="L692" t="s">
        <v>6766</v>
      </c>
      <c r="M692" t="s">
        <v>6767</v>
      </c>
      <c r="N692" t="s">
        <v>6568</v>
      </c>
      <c r="O692">
        <v>12</v>
      </c>
      <c r="P692">
        <v>83</v>
      </c>
      <c r="Q692" t="s">
        <v>2056</v>
      </c>
      <c r="R692">
        <v>85.4</v>
      </c>
      <c r="S692">
        <v>93</v>
      </c>
      <c r="T692">
        <v>2800</v>
      </c>
      <c r="U692">
        <v>384.6</v>
      </c>
      <c r="V692">
        <v>398.11</v>
      </c>
      <c r="W692" t="s">
        <v>1743</v>
      </c>
      <c r="X692">
        <v>430.12</v>
      </c>
      <c r="Y692" t="s">
        <v>6768</v>
      </c>
      <c r="Z692" t="s">
        <v>439</v>
      </c>
      <c r="AA692" t="s">
        <v>6769</v>
      </c>
      <c r="AB692" t="s">
        <v>6770</v>
      </c>
      <c r="AC692" t="s">
        <v>6771</v>
      </c>
      <c r="AD692" t="s">
        <v>6772</v>
      </c>
      <c r="AE692">
        <v>65</v>
      </c>
      <c r="AF692">
        <v>328.2</v>
      </c>
      <c r="AG692">
        <v>0.13</v>
      </c>
      <c r="AH692">
        <v>0.99068392857142795</v>
      </c>
      <c r="AI692">
        <v>89.2</v>
      </c>
      <c r="AJ692">
        <v>391.35500000000002</v>
      </c>
      <c r="AK692">
        <v>7.6</v>
      </c>
      <c r="AL692">
        <v>13.51</v>
      </c>
      <c r="AM692">
        <v>1.4636438356164385</v>
      </c>
      <c r="AN692">
        <v>2495.0036320507315</v>
      </c>
      <c r="AO692">
        <v>77</v>
      </c>
    </row>
    <row r="693" spans="1:41" hidden="1" x14ac:dyDescent="0.3">
      <c r="A693">
        <v>1546439410</v>
      </c>
      <c r="B693" t="s">
        <v>41</v>
      </c>
      <c r="C693" t="s">
        <v>42</v>
      </c>
      <c r="D693">
        <v>9.5</v>
      </c>
      <c r="E693">
        <v>2471.7600000000002</v>
      </c>
      <c r="F693" t="s">
        <v>6754</v>
      </c>
      <c r="G693">
        <v>1592596800</v>
      </c>
      <c r="H693">
        <v>534.23</v>
      </c>
      <c r="I693" t="s">
        <v>6773</v>
      </c>
      <c r="J693" t="s">
        <v>2569</v>
      </c>
      <c r="K693" t="s">
        <v>6774</v>
      </c>
      <c r="L693" t="s">
        <v>6775</v>
      </c>
      <c r="M693" t="s">
        <v>6776</v>
      </c>
      <c r="N693" t="s">
        <v>6777</v>
      </c>
      <c r="O693">
        <v>37</v>
      </c>
      <c r="P693">
        <v>186.31</v>
      </c>
      <c r="Q693" t="s">
        <v>2056</v>
      </c>
      <c r="R693">
        <v>93.3</v>
      </c>
      <c r="S693">
        <v>100.9</v>
      </c>
      <c r="T693">
        <v>2775</v>
      </c>
      <c r="U693">
        <v>368.4</v>
      </c>
      <c r="V693">
        <v>381.9</v>
      </c>
      <c r="W693" t="s">
        <v>1743</v>
      </c>
      <c r="X693">
        <v>437.76</v>
      </c>
      <c r="Y693" t="s">
        <v>6778</v>
      </c>
      <c r="Z693" t="s">
        <v>794</v>
      </c>
      <c r="AA693" t="s">
        <v>6779</v>
      </c>
      <c r="AB693" t="s">
        <v>6780</v>
      </c>
      <c r="AC693" t="s">
        <v>6781</v>
      </c>
      <c r="AD693" t="s">
        <v>6782</v>
      </c>
      <c r="AE693">
        <v>2</v>
      </c>
      <c r="AF693">
        <v>303.2</v>
      </c>
      <c r="AG693">
        <v>0.12</v>
      </c>
      <c r="AH693">
        <v>0.990922522522522</v>
      </c>
      <c r="AI693">
        <v>97.1</v>
      </c>
      <c r="AJ693">
        <v>375.15</v>
      </c>
      <c r="AK693">
        <v>7.6</v>
      </c>
      <c r="AL693">
        <v>13.5</v>
      </c>
      <c r="AM693">
        <v>1.4636438356164385</v>
      </c>
      <c r="AN693">
        <v>2494.4028860175808</v>
      </c>
      <c r="AO693">
        <v>39</v>
      </c>
    </row>
    <row r="694" spans="1:41" hidden="1" x14ac:dyDescent="0.3">
      <c r="A694">
        <v>1546439410</v>
      </c>
      <c r="B694" t="s">
        <v>41</v>
      </c>
      <c r="C694" t="s">
        <v>42</v>
      </c>
      <c r="D694">
        <v>9.5</v>
      </c>
      <c r="E694">
        <v>2471.7600000000002</v>
      </c>
      <c r="F694" t="s">
        <v>6754</v>
      </c>
      <c r="G694">
        <v>1592596800</v>
      </c>
      <c r="H694">
        <v>534.23</v>
      </c>
      <c r="I694" t="s">
        <v>6783</v>
      </c>
      <c r="J694" t="s">
        <v>816</v>
      </c>
      <c r="K694" t="s">
        <v>6784</v>
      </c>
      <c r="L694" t="s">
        <v>6785</v>
      </c>
      <c r="M694" t="s">
        <v>6786</v>
      </c>
      <c r="N694" t="s">
        <v>6787</v>
      </c>
      <c r="O694">
        <v>1</v>
      </c>
      <c r="P694">
        <v>127.43</v>
      </c>
      <c r="Q694" t="s">
        <v>2056</v>
      </c>
      <c r="R694">
        <v>110.6</v>
      </c>
      <c r="S694">
        <v>118.1</v>
      </c>
      <c r="T694">
        <v>2725</v>
      </c>
      <c r="U694">
        <v>337.6</v>
      </c>
      <c r="V694">
        <v>350.91</v>
      </c>
      <c r="W694" t="s">
        <v>1743</v>
      </c>
      <c r="X694">
        <v>409.5</v>
      </c>
      <c r="Y694" t="s">
        <v>6788</v>
      </c>
      <c r="Z694" t="s">
        <v>112</v>
      </c>
      <c r="AA694" t="s">
        <v>6789</v>
      </c>
      <c r="AB694" t="s">
        <v>6790</v>
      </c>
      <c r="AC694" t="s">
        <v>6791</v>
      </c>
      <c r="AD694" t="s">
        <v>6792</v>
      </c>
      <c r="AE694">
        <v>3</v>
      </c>
      <c r="AF694">
        <v>253.2</v>
      </c>
      <c r="AG694">
        <v>0.1</v>
      </c>
      <c r="AH694">
        <v>0.991436697247706</v>
      </c>
      <c r="AI694">
        <v>114.35</v>
      </c>
      <c r="AJ694">
        <v>344.255</v>
      </c>
      <c r="AK694">
        <v>7.5</v>
      </c>
      <c r="AL694">
        <v>13.31</v>
      </c>
      <c r="AM694">
        <v>1.4636438356164385</v>
      </c>
      <c r="AN694">
        <v>2493.1092492962684</v>
      </c>
      <c r="AO694">
        <v>4</v>
      </c>
    </row>
    <row r="695" spans="1:41" hidden="1" x14ac:dyDescent="0.3">
      <c r="A695">
        <v>1546439410</v>
      </c>
      <c r="B695" t="s">
        <v>41</v>
      </c>
      <c r="C695" t="s">
        <v>42</v>
      </c>
      <c r="D695">
        <v>9.5</v>
      </c>
      <c r="E695">
        <v>2471.7600000000002</v>
      </c>
      <c r="F695" t="s">
        <v>6754</v>
      </c>
      <c r="G695">
        <v>1592596800</v>
      </c>
      <c r="H695">
        <v>534.23</v>
      </c>
      <c r="I695" t="s">
        <v>6793</v>
      </c>
      <c r="J695" t="s">
        <v>180</v>
      </c>
      <c r="K695" t="s">
        <v>6794</v>
      </c>
      <c r="L695" t="s">
        <v>6795</v>
      </c>
      <c r="M695" t="s">
        <v>6796</v>
      </c>
      <c r="N695" t="s">
        <v>6797</v>
      </c>
      <c r="O695">
        <v>42</v>
      </c>
      <c r="P695">
        <v>137.80000000000001</v>
      </c>
      <c r="Q695" t="s">
        <v>1743</v>
      </c>
      <c r="R695">
        <v>118.4</v>
      </c>
      <c r="S695">
        <v>129.1</v>
      </c>
      <c r="T695">
        <v>2700</v>
      </c>
      <c r="U695">
        <v>322.89</v>
      </c>
      <c r="V695">
        <v>336.19</v>
      </c>
      <c r="W695" t="s">
        <v>1743</v>
      </c>
      <c r="X695">
        <v>342.8</v>
      </c>
      <c r="Y695" t="s">
        <v>6798</v>
      </c>
      <c r="Z695" t="s">
        <v>782</v>
      </c>
      <c r="AA695" t="s">
        <v>6799</v>
      </c>
      <c r="AB695" t="s">
        <v>6800</v>
      </c>
      <c r="AC695" t="s">
        <v>6801</v>
      </c>
      <c r="AD695" t="s">
        <v>6802</v>
      </c>
      <c r="AE695">
        <v>500</v>
      </c>
      <c r="AF695">
        <v>228.2</v>
      </c>
      <c r="AG695">
        <v>0.09</v>
      </c>
      <c r="AH695">
        <v>0.991685185185185</v>
      </c>
      <c r="AI695">
        <v>123.75</v>
      </c>
      <c r="AJ695">
        <v>329.54</v>
      </c>
      <c r="AK695">
        <v>10.7</v>
      </c>
      <c r="AL695">
        <v>13.3</v>
      </c>
      <c r="AM695">
        <v>1.4636438356164385</v>
      </c>
      <c r="AN695">
        <v>2492.484547440758</v>
      </c>
      <c r="AO695">
        <v>542</v>
      </c>
    </row>
    <row r="696" spans="1:41" hidden="1" x14ac:dyDescent="0.3">
      <c r="A696">
        <v>1546439410</v>
      </c>
      <c r="B696" t="s">
        <v>41</v>
      </c>
      <c r="C696" t="s">
        <v>42</v>
      </c>
      <c r="D696">
        <v>9.5</v>
      </c>
      <c r="E696">
        <v>2471.7600000000002</v>
      </c>
      <c r="F696" t="s">
        <v>6754</v>
      </c>
      <c r="G696">
        <v>1592596800</v>
      </c>
      <c r="H696">
        <v>534.23</v>
      </c>
      <c r="I696" t="s">
        <v>6803</v>
      </c>
      <c r="J696" t="s">
        <v>2569</v>
      </c>
      <c r="K696" t="s">
        <v>6804</v>
      </c>
      <c r="L696" t="s">
        <v>6805</v>
      </c>
      <c r="M696" t="s">
        <v>6806</v>
      </c>
      <c r="N696" t="s">
        <v>6807</v>
      </c>
      <c r="O696">
        <v>1</v>
      </c>
      <c r="P696">
        <v>148.15</v>
      </c>
      <c r="Q696" t="s">
        <v>1743</v>
      </c>
      <c r="R696">
        <v>128.30000000000001</v>
      </c>
      <c r="S696">
        <v>139.01</v>
      </c>
      <c r="T696">
        <v>2675</v>
      </c>
      <c r="U696">
        <v>309.8</v>
      </c>
      <c r="V696">
        <v>320.89999999999998</v>
      </c>
      <c r="W696" t="s">
        <v>1743</v>
      </c>
      <c r="X696">
        <v>226.19</v>
      </c>
      <c r="Y696" t="s">
        <v>6808</v>
      </c>
      <c r="Z696" t="s">
        <v>673</v>
      </c>
      <c r="AA696" t="s">
        <v>6809</v>
      </c>
      <c r="AB696" t="s">
        <v>6810</v>
      </c>
      <c r="AC696" t="s">
        <v>6811</v>
      </c>
      <c r="AD696" t="s">
        <v>6812</v>
      </c>
      <c r="AE696">
        <v>1</v>
      </c>
      <c r="AF696">
        <v>203.2</v>
      </c>
      <c r="AG696">
        <v>0.08</v>
      </c>
      <c r="AH696">
        <v>0.99194579439252295</v>
      </c>
      <c r="AI696">
        <v>133.655</v>
      </c>
      <c r="AJ696">
        <v>315.35000000000002</v>
      </c>
      <c r="AK696">
        <v>10.71</v>
      </c>
      <c r="AL696">
        <v>11.1</v>
      </c>
      <c r="AM696">
        <v>1.4636438356164385</v>
      </c>
      <c r="AN696">
        <v>2491.8297088136046</v>
      </c>
      <c r="AO696">
        <v>2</v>
      </c>
    </row>
    <row r="697" spans="1:41" hidden="1" x14ac:dyDescent="0.3">
      <c r="A697">
        <v>1546439410</v>
      </c>
      <c r="B697" t="s">
        <v>41</v>
      </c>
      <c r="C697" t="s">
        <v>42</v>
      </c>
      <c r="D697">
        <v>9.5</v>
      </c>
      <c r="E697">
        <v>2471.7600000000002</v>
      </c>
      <c r="F697" t="s">
        <v>6754</v>
      </c>
      <c r="G697">
        <v>1592596800</v>
      </c>
      <c r="H697">
        <v>534.23</v>
      </c>
      <c r="I697" t="s">
        <v>6813</v>
      </c>
      <c r="J697" t="s">
        <v>180</v>
      </c>
      <c r="K697" t="s">
        <v>6814</v>
      </c>
      <c r="L697" t="s">
        <v>6815</v>
      </c>
      <c r="M697" t="s">
        <v>6816</v>
      </c>
      <c r="N697" t="s">
        <v>6817</v>
      </c>
      <c r="O697">
        <v>1</v>
      </c>
      <c r="P697">
        <v>126.4</v>
      </c>
      <c r="Q697" t="s">
        <v>1743</v>
      </c>
      <c r="R697">
        <v>138.61000000000001</v>
      </c>
      <c r="S697">
        <v>149.30000000000001</v>
      </c>
      <c r="T697">
        <v>2650</v>
      </c>
      <c r="U697">
        <v>296.2</v>
      </c>
      <c r="V697">
        <v>307.2</v>
      </c>
      <c r="W697" t="s">
        <v>1743</v>
      </c>
      <c r="X697">
        <v>366.77</v>
      </c>
      <c r="Y697" t="s">
        <v>6818</v>
      </c>
      <c r="Z697" t="s">
        <v>101</v>
      </c>
      <c r="AA697" t="s">
        <v>6819</v>
      </c>
      <c r="AB697" t="s">
        <v>6820</v>
      </c>
      <c r="AC697" t="s">
        <v>6821</v>
      </c>
      <c r="AD697" t="s">
        <v>6822</v>
      </c>
      <c r="AE697">
        <v>4</v>
      </c>
      <c r="AF697">
        <v>178.2</v>
      </c>
      <c r="AG697">
        <v>7.0000000000000007E-2</v>
      </c>
      <c r="AH697">
        <v>0.99226603773584898</v>
      </c>
      <c r="AI697">
        <v>143.95500000000001</v>
      </c>
      <c r="AJ697">
        <v>301.7</v>
      </c>
      <c r="AK697">
        <v>10.69</v>
      </c>
      <c r="AL697">
        <v>11</v>
      </c>
      <c r="AM697">
        <v>1.4636438356164385</v>
      </c>
      <c r="AN697">
        <v>2491.0254971943391</v>
      </c>
      <c r="AO697">
        <v>5</v>
      </c>
    </row>
    <row r="698" spans="1:41" hidden="1" x14ac:dyDescent="0.3">
      <c r="A698">
        <v>1546439410</v>
      </c>
      <c r="B698" t="s">
        <v>41</v>
      </c>
      <c r="C698" t="s">
        <v>42</v>
      </c>
      <c r="D698">
        <v>9.5</v>
      </c>
      <c r="E698">
        <v>2471.7600000000002</v>
      </c>
      <c r="F698" t="s">
        <v>6754</v>
      </c>
      <c r="G698">
        <v>1592596800</v>
      </c>
      <c r="H698">
        <v>534.23</v>
      </c>
      <c r="I698" t="s">
        <v>6823</v>
      </c>
      <c r="J698" t="s">
        <v>805</v>
      </c>
      <c r="K698" t="s">
        <v>6824</v>
      </c>
      <c r="L698" t="s">
        <v>6825</v>
      </c>
      <c r="M698" t="s">
        <v>6826</v>
      </c>
      <c r="N698" t="s">
        <v>6827</v>
      </c>
      <c r="O698">
        <v>1</v>
      </c>
      <c r="P698">
        <v>238</v>
      </c>
      <c r="Q698" t="s">
        <v>1743</v>
      </c>
      <c r="R698">
        <v>149.4</v>
      </c>
      <c r="S698">
        <v>160.19999999999999</v>
      </c>
      <c r="T698">
        <v>2625</v>
      </c>
      <c r="U698">
        <v>282.89999999999998</v>
      </c>
      <c r="V698">
        <v>294</v>
      </c>
      <c r="W698" t="s">
        <v>1743</v>
      </c>
      <c r="X698">
        <v>209.55</v>
      </c>
      <c r="Y698" t="s">
        <v>6828</v>
      </c>
      <c r="Z698" t="s">
        <v>406</v>
      </c>
      <c r="AA698" t="s">
        <v>6829</v>
      </c>
      <c r="AB698" t="s">
        <v>6830</v>
      </c>
      <c r="AC698" t="s">
        <v>6831</v>
      </c>
      <c r="AD698" t="s">
        <v>2679</v>
      </c>
      <c r="AE698">
        <v>1</v>
      </c>
      <c r="AF698">
        <v>153.19999999999999</v>
      </c>
      <c r="AG698">
        <v>0.06</v>
      </c>
      <c r="AH698">
        <v>0.99253714285714201</v>
      </c>
      <c r="AI698">
        <v>154.80000000000001</v>
      </c>
      <c r="AJ698">
        <v>288.45</v>
      </c>
      <c r="AK698">
        <v>10.8</v>
      </c>
      <c r="AL698">
        <v>11.1</v>
      </c>
      <c r="AM698">
        <v>1.4636438356164385</v>
      </c>
      <c r="AN698">
        <v>2490.3450896404042</v>
      </c>
      <c r="AO698">
        <v>2</v>
      </c>
    </row>
    <row r="699" spans="1:41" hidden="1" x14ac:dyDescent="0.3">
      <c r="A699">
        <v>1546439410</v>
      </c>
      <c r="B699" t="s">
        <v>41</v>
      </c>
      <c r="C699" t="s">
        <v>42</v>
      </c>
      <c r="D699">
        <v>9.5</v>
      </c>
      <c r="E699">
        <v>2471.7600000000002</v>
      </c>
      <c r="F699" t="s">
        <v>6754</v>
      </c>
      <c r="G699">
        <v>1592596800</v>
      </c>
      <c r="H699">
        <v>534.23</v>
      </c>
      <c r="I699" t="s">
        <v>1361</v>
      </c>
      <c r="J699" t="s">
        <v>436</v>
      </c>
      <c r="K699" t="s">
        <v>6832</v>
      </c>
      <c r="L699" t="s">
        <v>6833</v>
      </c>
      <c r="M699" t="s">
        <v>6834</v>
      </c>
      <c r="N699" t="s">
        <v>6835</v>
      </c>
      <c r="O699">
        <v>2</v>
      </c>
      <c r="P699">
        <v>133.13999999999999</v>
      </c>
      <c r="Q699" t="s">
        <v>1743</v>
      </c>
      <c r="R699">
        <v>160.6</v>
      </c>
      <c r="S699">
        <v>171.4</v>
      </c>
      <c r="T699">
        <v>2600</v>
      </c>
      <c r="U699">
        <v>270.2</v>
      </c>
      <c r="V699">
        <v>281.20999999999998</v>
      </c>
      <c r="W699" t="s">
        <v>1743</v>
      </c>
      <c r="X699">
        <v>264.10000000000002</v>
      </c>
      <c r="Y699" t="s">
        <v>6836</v>
      </c>
      <c r="Z699" t="s">
        <v>673</v>
      </c>
      <c r="AA699" t="s">
        <v>6837</v>
      </c>
      <c r="AB699" t="s">
        <v>6838</v>
      </c>
      <c r="AC699" t="s">
        <v>6839</v>
      </c>
      <c r="AD699" t="s">
        <v>6840</v>
      </c>
      <c r="AE699">
        <v>1</v>
      </c>
      <c r="AF699">
        <v>128.19999999999999</v>
      </c>
      <c r="AG699">
        <v>0.05</v>
      </c>
      <c r="AH699">
        <v>0.99287115384615299</v>
      </c>
      <c r="AI699">
        <v>166</v>
      </c>
      <c r="AJ699">
        <v>275.70499999999998</v>
      </c>
      <c r="AK699">
        <v>10.8</v>
      </c>
      <c r="AL699">
        <v>11.01</v>
      </c>
      <c r="AM699">
        <v>1.4636438356164385</v>
      </c>
      <c r="AN699">
        <v>2489.5073146449813</v>
      </c>
      <c r="AO699">
        <v>3</v>
      </c>
    </row>
    <row r="700" spans="1:41" hidden="1" x14ac:dyDescent="0.3">
      <c r="A700">
        <v>1546439410</v>
      </c>
      <c r="B700" t="s">
        <v>41</v>
      </c>
      <c r="C700" t="s">
        <v>42</v>
      </c>
      <c r="D700">
        <v>9.5</v>
      </c>
      <c r="E700">
        <v>2471.7600000000002</v>
      </c>
      <c r="F700" t="s">
        <v>6754</v>
      </c>
      <c r="G700">
        <v>1592596800</v>
      </c>
      <c r="H700">
        <v>534.23</v>
      </c>
      <c r="I700" t="s">
        <v>6841</v>
      </c>
      <c r="J700" t="s">
        <v>816</v>
      </c>
      <c r="K700" t="s">
        <v>6842</v>
      </c>
      <c r="L700" t="s">
        <v>6843</v>
      </c>
      <c r="M700" t="s">
        <v>6844</v>
      </c>
      <c r="N700" t="s">
        <v>6845</v>
      </c>
      <c r="O700">
        <v>20</v>
      </c>
      <c r="P700">
        <v>170.48</v>
      </c>
      <c r="Q700" t="s">
        <v>1743</v>
      </c>
      <c r="R700">
        <v>184.5</v>
      </c>
      <c r="S700">
        <v>195.4</v>
      </c>
      <c r="T700">
        <v>2550</v>
      </c>
      <c r="U700">
        <v>246.1</v>
      </c>
      <c r="V700">
        <v>257</v>
      </c>
      <c r="W700" t="s">
        <v>1743</v>
      </c>
      <c r="X700">
        <v>303.95</v>
      </c>
      <c r="Y700" t="s">
        <v>6846</v>
      </c>
      <c r="Z700" t="s">
        <v>1976</v>
      </c>
      <c r="AA700" t="s">
        <v>6847</v>
      </c>
      <c r="AB700" t="s">
        <v>6848</v>
      </c>
      <c r="AC700" t="s">
        <v>6849</v>
      </c>
      <c r="AD700" t="s">
        <v>6850</v>
      </c>
      <c r="AE700">
        <v>104</v>
      </c>
      <c r="AF700">
        <v>78.2</v>
      </c>
      <c r="AG700">
        <v>0.03</v>
      </c>
      <c r="AH700">
        <v>0.99347450980392105</v>
      </c>
      <c r="AI700">
        <v>189.95</v>
      </c>
      <c r="AJ700">
        <v>251.55</v>
      </c>
      <c r="AK700">
        <v>10.9</v>
      </c>
      <c r="AL700">
        <v>10.9</v>
      </c>
      <c r="AM700">
        <v>1.4636438356164385</v>
      </c>
      <c r="AN700">
        <v>2487.995389522217</v>
      </c>
      <c r="AO700">
        <v>124</v>
      </c>
    </row>
    <row r="701" spans="1:41" hidden="1" x14ac:dyDescent="0.3">
      <c r="A701">
        <v>1546439410</v>
      </c>
      <c r="B701" t="s">
        <v>41</v>
      </c>
      <c r="C701" t="s">
        <v>42</v>
      </c>
      <c r="D701">
        <v>9.5</v>
      </c>
      <c r="E701">
        <v>2471.7600000000002</v>
      </c>
      <c r="F701" t="s">
        <v>6754</v>
      </c>
      <c r="G701">
        <v>1592596800</v>
      </c>
      <c r="H701">
        <v>534.23</v>
      </c>
      <c r="I701" t="s">
        <v>6851</v>
      </c>
      <c r="J701" t="s">
        <v>579</v>
      </c>
      <c r="K701" t="s">
        <v>6852</v>
      </c>
      <c r="L701" t="s">
        <v>6853</v>
      </c>
      <c r="M701" t="s">
        <v>6854</v>
      </c>
      <c r="N701" t="s">
        <v>6855</v>
      </c>
      <c r="O701">
        <v>32</v>
      </c>
      <c r="P701">
        <v>181.77</v>
      </c>
      <c r="Q701" t="s">
        <v>1743</v>
      </c>
      <c r="R701">
        <v>197.1</v>
      </c>
      <c r="S701">
        <v>208</v>
      </c>
      <c r="T701">
        <v>2525</v>
      </c>
      <c r="U701">
        <v>234.79</v>
      </c>
      <c r="V701">
        <v>245.6</v>
      </c>
      <c r="W701" t="s">
        <v>1781</v>
      </c>
      <c r="X701">
        <v>291.08999999999997</v>
      </c>
      <c r="Y701" t="s">
        <v>6856</v>
      </c>
      <c r="Z701" t="s">
        <v>2671</v>
      </c>
      <c r="AA701" t="s">
        <v>6857</v>
      </c>
      <c r="AB701" t="s">
        <v>6858</v>
      </c>
      <c r="AC701" t="s">
        <v>6859</v>
      </c>
      <c r="AD701" t="s">
        <v>6860</v>
      </c>
      <c r="AE701">
        <v>54</v>
      </c>
      <c r="AF701">
        <v>53.2</v>
      </c>
      <c r="AG701">
        <v>0.02</v>
      </c>
      <c r="AH701">
        <v>0.99382376237623704</v>
      </c>
      <c r="AI701">
        <v>202.55</v>
      </c>
      <c r="AJ701">
        <v>240.19499999999999</v>
      </c>
      <c r="AK701">
        <v>10.9</v>
      </c>
      <c r="AL701">
        <v>10.81</v>
      </c>
      <c r="AM701">
        <v>1.4636438356164385</v>
      </c>
      <c r="AN701">
        <v>2487.1210506076159</v>
      </c>
      <c r="AO701">
        <v>86</v>
      </c>
    </row>
    <row r="702" spans="1:41" hidden="1" x14ac:dyDescent="0.3">
      <c r="A702">
        <v>1546439410</v>
      </c>
      <c r="B702" t="s">
        <v>41</v>
      </c>
      <c r="C702" t="s">
        <v>42</v>
      </c>
      <c r="D702">
        <v>9.5</v>
      </c>
      <c r="E702">
        <v>2471.7600000000002</v>
      </c>
      <c r="F702" t="s">
        <v>6754</v>
      </c>
      <c r="G702">
        <v>1592596800</v>
      </c>
      <c r="H702">
        <v>534.23</v>
      </c>
      <c r="I702" t="s">
        <v>6861</v>
      </c>
      <c r="J702" t="s">
        <v>180</v>
      </c>
      <c r="K702" t="s">
        <v>6862</v>
      </c>
      <c r="L702" t="s">
        <v>6863</v>
      </c>
      <c r="M702" t="s">
        <v>6864</v>
      </c>
      <c r="N702" t="s">
        <v>6865</v>
      </c>
      <c r="O702">
        <v>155</v>
      </c>
      <c r="P702">
        <v>234.73</v>
      </c>
      <c r="Q702" t="s">
        <v>1743</v>
      </c>
      <c r="R702">
        <v>251.81</v>
      </c>
      <c r="S702">
        <v>262.81</v>
      </c>
      <c r="T702">
        <v>2425</v>
      </c>
      <c r="U702">
        <v>193.4</v>
      </c>
      <c r="V702">
        <v>204.1</v>
      </c>
      <c r="W702" t="s">
        <v>1781</v>
      </c>
      <c r="X702">
        <v>237.88</v>
      </c>
      <c r="Y702" t="s">
        <v>6866</v>
      </c>
      <c r="Z702" t="s">
        <v>447</v>
      </c>
      <c r="AA702" t="s">
        <v>6867</v>
      </c>
      <c r="AB702" t="s">
        <v>6868</v>
      </c>
      <c r="AC702" t="s">
        <v>6869</v>
      </c>
      <c r="AD702" t="s">
        <v>6870</v>
      </c>
      <c r="AE702">
        <v>50</v>
      </c>
      <c r="AF702">
        <v>46.8</v>
      </c>
      <c r="AG702">
        <v>0.02</v>
      </c>
      <c r="AH702">
        <v>0.99513402061855605</v>
      </c>
      <c r="AI702">
        <v>257.31</v>
      </c>
      <c r="AJ702">
        <v>198.75</v>
      </c>
      <c r="AK702">
        <v>11</v>
      </c>
      <c r="AL702">
        <v>10.7</v>
      </c>
      <c r="AM702">
        <v>1.4636438356164385</v>
      </c>
      <c r="AN702">
        <v>2483.8463451019411</v>
      </c>
      <c r="AO702">
        <v>205</v>
      </c>
    </row>
    <row r="703" spans="1:41" hidden="1" x14ac:dyDescent="0.3">
      <c r="A703">
        <v>1546439410</v>
      </c>
      <c r="B703" t="s">
        <v>41</v>
      </c>
      <c r="C703" t="s">
        <v>42</v>
      </c>
      <c r="D703">
        <v>9.5</v>
      </c>
      <c r="E703">
        <v>2471.7600000000002</v>
      </c>
      <c r="F703" t="s">
        <v>6754</v>
      </c>
      <c r="G703">
        <v>1592596800</v>
      </c>
      <c r="H703">
        <v>534.23</v>
      </c>
      <c r="I703" t="s">
        <v>6871</v>
      </c>
      <c r="J703" t="s">
        <v>4095</v>
      </c>
      <c r="K703" t="s">
        <v>6872</v>
      </c>
      <c r="L703" t="s">
        <v>6873</v>
      </c>
      <c r="M703" t="s">
        <v>6874</v>
      </c>
      <c r="N703" t="s">
        <v>6875</v>
      </c>
      <c r="O703">
        <v>10</v>
      </c>
      <c r="P703">
        <v>260.54000000000002</v>
      </c>
      <c r="Q703" t="s">
        <v>1743</v>
      </c>
      <c r="R703">
        <v>280.3</v>
      </c>
      <c r="S703">
        <v>293.60000000000002</v>
      </c>
      <c r="T703">
        <v>2375</v>
      </c>
      <c r="U703">
        <v>175.11</v>
      </c>
      <c r="V703">
        <v>185.6</v>
      </c>
      <c r="W703" t="s">
        <v>1743</v>
      </c>
      <c r="X703">
        <v>228.3</v>
      </c>
      <c r="Y703" t="s">
        <v>6876</v>
      </c>
      <c r="Z703" t="s">
        <v>2585</v>
      </c>
      <c r="AA703" t="s">
        <v>6877</v>
      </c>
      <c r="AB703" t="s">
        <v>6878</v>
      </c>
      <c r="AC703" t="s">
        <v>6879</v>
      </c>
      <c r="AD703" t="s">
        <v>6880</v>
      </c>
      <c r="AE703">
        <v>425</v>
      </c>
      <c r="AF703">
        <v>96.8</v>
      </c>
      <c r="AG703">
        <v>0.04</v>
      </c>
      <c r="AH703">
        <v>0.99585894736842095</v>
      </c>
      <c r="AI703">
        <v>286.95</v>
      </c>
      <c r="AJ703">
        <v>180.35499999999999</v>
      </c>
      <c r="AK703">
        <v>13.3</v>
      </c>
      <c r="AL703">
        <v>10.49</v>
      </c>
      <c r="AM703">
        <v>1.4636438356164385</v>
      </c>
      <c r="AN703">
        <v>2482.0382510311124</v>
      </c>
      <c r="AO703">
        <v>435</v>
      </c>
    </row>
    <row r="704" spans="1:41" hidden="1" x14ac:dyDescent="0.3">
      <c r="A704">
        <v>1546439410</v>
      </c>
      <c r="B704" t="s">
        <v>41</v>
      </c>
      <c r="C704" t="s">
        <v>42</v>
      </c>
      <c r="D704">
        <v>9.5</v>
      </c>
      <c r="E704">
        <v>2471.7600000000002</v>
      </c>
      <c r="F704" t="s">
        <v>6754</v>
      </c>
      <c r="G704">
        <v>1592596800</v>
      </c>
      <c r="H704">
        <v>534.23</v>
      </c>
      <c r="I704" t="s">
        <v>580</v>
      </c>
      <c r="J704" t="s">
        <v>272</v>
      </c>
      <c r="K704" t="s">
        <v>6881</v>
      </c>
      <c r="L704" t="s">
        <v>6882</v>
      </c>
      <c r="M704" t="s">
        <v>6883</v>
      </c>
      <c r="N704" t="s">
        <v>6884</v>
      </c>
      <c r="O704">
        <v>1</v>
      </c>
      <c r="P704">
        <v>324.3</v>
      </c>
      <c r="Q704" t="s">
        <v>1743</v>
      </c>
      <c r="R704">
        <v>295.60000000000002</v>
      </c>
      <c r="S704">
        <v>309</v>
      </c>
      <c r="T704">
        <v>2350</v>
      </c>
      <c r="U704">
        <v>166.5</v>
      </c>
      <c r="V704">
        <v>176.71</v>
      </c>
      <c r="W704" t="s">
        <v>1743</v>
      </c>
      <c r="X704">
        <v>205.4</v>
      </c>
      <c r="Y704" t="s">
        <v>6885</v>
      </c>
      <c r="Z704" t="s">
        <v>123</v>
      </c>
      <c r="AA704" t="s">
        <v>6886</v>
      </c>
      <c r="AB704" t="s">
        <v>6887</v>
      </c>
      <c r="AC704" t="s">
        <v>6888</v>
      </c>
      <c r="AD704" t="s">
        <v>6889</v>
      </c>
      <c r="AE704">
        <v>425</v>
      </c>
      <c r="AF704">
        <v>121.8</v>
      </c>
      <c r="AG704">
        <v>0.05</v>
      </c>
      <c r="AH704">
        <v>0.99619787234042501</v>
      </c>
      <c r="AI704">
        <v>302.3</v>
      </c>
      <c r="AJ704">
        <v>171.60499999999999</v>
      </c>
      <c r="AK704">
        <v>13.4</v>
      </c>
      <c r="AL704">
        <v>10.210000000000001</v>
      </c>
      <c r="AM704">
        <v>1.4636438356164385</v>
      </c>
      <c r="AN704">
        <v>2481.193815635193</v>
      </c>
      <c r="AO704">
        <v>426</v>
      </c>
    </row>
    <row r="705" spans="1:41" hidden="1" x14ac:dyDescent="0.3">
      <c r="A705">
        <v>1546439410</v>
      </c>
      <c r="B705" t="s">
        <v>41</v>
      </c>
      <c r="C705" t="s">
        <v>42</v>
      </c>
      <c r="D705">
        <v>9.5</v>
      </c>
      <c r="E705">
        <v>2471.7600000000002</v>
      </c>
      <c r="F705" t="s">
        <v>6754</v>
      </c>
      <c r="G705">
        <v>1592596800</v>
      </c>
      <c r="H705">
        <v>534.23</v>
      </c>
      <c r="I705" t="s">
        <v>6890</v>
      </c>
      <c r="J705" t="s">
        <v>826</v>
      </c>
      <c r="K705" t="s">
        <v>6891</v>
      </c>
      <c r="L705" t="s">
        <v>6892</v>
      </c>
      <c r="M705" t="s">
        <v>6893</v>
      </c>
      <c r="N705" t="s">
        <v>6894</v>
      </c>
      <c r="O705">
        <v>1</v>
      </c>
      <c r="P705">
        <v>365.11</v>
      </c>
      <c r="Q705" t="s">
        <v>1743</v>
      </c>
      <c r="R705">
        <v>327.3</v>
      </c>
      <c r="S705">
        <v>340.71</v>
      </c>
      <c r="T705">
        <v>2300</v>
      </c>
      <c r="U705">
        <v>150.5</v>
      </c>
      <c r="V705">
        <v>160</v>
      </c>
      <c r="W705" t="s">
        <v>1743</v>
      </c>
      <c r="X705">
        <v>148</v>
      </c>
      <c r="Y705" t="s">
        <v>6895</v>
      </c>
      <c r="Z705" t="s">
        <v>579</v>
      </c>
      <c r="AA705" t="s">
        <v>6896</v>
      </c>
      <c r="AB705" t="s">
        <v>6897</v>
      </c>
      <c r="AC705" t="s">
        <v>6898</v>
      </c>
      <c r="AD705" t="s">
        <v>6899</v>
      </c>
      <c r="AE705">
        <v>24</v>
      </c>
      <c r="AF705">
        <v>171.8</v>
      </c>
      <c r="AG705">
        <v>7.0000000000000007E-2</v>
      </c>
      <c r="AH705">
        <v>0.99695869565217299</v>
      </c>
      <c r="AI705">
        <v>334.005</v>
      </c>
      <c r="AJ705">
        <v>155.25</v>
      </c>
      <c r="AK705">
        <v>13.41</v>
      </c>
      <c r="AL705">
        <v>9.5</v>
      </c>
      <c r="AM705">
        <v>1.4636438356164385</v>
      </c>
      <c r="AN705">
        <v>2479.3003068026478</v>
      </c>
      <c r="AO705">
        <v>25</v>
      </c>
    </row>
    <row r="706" spans="1:41" hidden="1" x14ac:dyDescent="0.3">
      <c r="A706">
        <v>1546439410</v>
      </c>
      <c r="B706" t="s">
        <v>41</v>
      </c>
      <c r="C706" t="s">
        <v>42</v>
      </c>
      <c r="D706">
        <v>9.5</v>
      </c>
      <c r="E706">
        <v>2471.7600000000002</v>
      </c>
      <c r="F706" t="s">
        <v>6754</v>
      </c>
      <c r="G706">
        <v>1592596800</v>
      </c>
      <c r="H706">
        <v>534.23</v>
      </c>
      <c r="I706" t="s">
        <v>6900</v>
      </c>
      <c r="J706" t="s">
        <v>848</v>
      </c>
      <c r="K706" t="s">
        <v>6901</v>
      </c>
      <c r="L706" t="s">
        <v>6902</v>
      </c>
      <c r="M706" t="s">
        <v>6903</v>
      </c>
      <c r="N706" t="s">
        <v>6904</v>
      </c>
      <c r="O706">
        <v>1</v>
      </c>
      <c r="P706">
        <v>617.91</v>
      </c>
      <c r="Q706" t="s">
        <v>1743</v>
      </c>
      <c r="R706">
        <v>377.2</v>
      </c>
      <c r="S706">
        <v>390.7</v>
      </c>
      <c r="T706">
        <v>2225</v>
      </c>
      <c r="U706">
        <v>128.80000000000001</v>
      </c>
      <c r="V706">
        <v>137.30000000000001</v>
      </c>
      <c r="W706" t="s">
        <v>1743</v>
      </c>
      <c r="X706">
        <v>165.75</v>
      </c>
      <c r="Y706" t="s">
        <v>6905</v>
      </c>
      <c r="Z706" t="s">
        <v>272</v>
      </c>
      <c r="AA706" t="s">
        <v>6906</v>
      </c>
      <c r="AB706" t="s">
        <v>6907</v>
      </c>
      <c r="AC706" t="s">
        <v>6908</v>
      </c>
      <c r="AD706" t="s">
        <v>6909</v>
      </c>
      <c r="AE706">
        <v>2</v>
      </c>
      <c r="AF706">
        <v>246.8</v>
      </c>
      <c r="AG706">
        <v>0.1</v>
      </c>
      <c r="AH706">
        <v>0.99813932584269605</v>
      </c>
      <c r="AI706">
        <v>383.95</v>
      </c>
      <c r="AJ706">
        <v>133.05000000000001</v>
      </c>
      <c r="AK706">
        <v>13.5</v>
      </c>
      <c r="AL706">
        <v>8.5</v>
      </c>
      <c r="AM706">
        <v>1.4636438356164385</v>
      </c>
      <c r="AN706">
        <v>2476.3677134083209</v>
      </c>
      <c r="AO706">
        <v>3</v>
      </c>
    </row>
    <row r="707" spans="1:41" hidden="1" x14ac:dyDescent="0.3">
      <c r="A707">
        <v>1546439410</v>
      </c>
      <c r="B707" t="s">
        <v>41</v>
      </c>
      <c r="C707" t="s">
        <v>42</v>
      </c>
      <c r="D707">
        <v>9.5</v>
      </c>
      <c r="E707">
        <v>2471.7600000000002</v>
      </c>
      <c r="F707" t="s">
        <v>6754</v>
      </c>
      <c r="G707">
        <v>1592596800</v>
      </c>
      <c r="H707">
        <v>534.23</v>
      </c>
      <c r="I707" t="s">
        <v>6910</v>
      </c>
      <c r="J707" t="s">
        <v>169</v>
      </c>
      <c r="K707" t="s">
        <v>6911</v>
      </c>
      <c r="L707" t="s">
        <v>6912</v>
      </c>
      <c r="M707" t="s">
        <v>6913</v>
      </c>
      <c r="N707" t="s">
        <v>6914</v>
      </c>
      <c r="O707">
        <v>46</v>
      </c>
      <c r="P707">
        <v>327.81</v>
      </c>
      <c r="Q707" t="s">
        <v>1743</v>
      </c>
      <c r="R707">
        <v>394.4</v>
      </c>
      <c r="S707">
        <v>407.9</v>
      </c>
      <c r="T707">
        <v>2200</v>
      </c>
      <c r="U707">
        <v>122.2</v>
      </c>
      <c r="V707">
        <v>130.41</v>
      </c>
      <c r="W707" t="s">
        <v>1743</v>
      </c>
      <c r="X707">
        <v>127.8</v>
      </c>
      <c r="Y707" t="s">
        <v>6915</v>
      </c>
      <c r="Z707" t="s">
        <v>272</v>
      </c>
      <c r="AA707" t="s">
        <v>6916</v>
      </c>
      <c r="AB707" t="s">
        <v>6917</v>
      </c>
      <c r="AC707" t="s">
        <v>6918</v>
      </c>
      <c r="AD707" t="s">
        <v>5445</v>
      </c>
      <c r="AE707">
        <v>101</v>
      </c>
      <c r="AF707">
        <v>271.8</v>
      </c>
      <c r="AG707">
        <v>0.11</v>
      </c>
      <c r="AH707">
        <v>0.998597727272727</v>
      </c>
      <c r="AI707">
        <v>401.15</v>
      </c>
      <c r="AJ707">
        <v>126.30500000000001</v>
      </c>
      <c r="AK707">
        <v>13.5</v>
      </c>
      <c r="AL707">
        <v>8.2100000000000009</v>
      </c>
      <c r="AM707">
        <v>1.4636438356164385</v>
      </c>
      <c r="AN707">
        <v>2475.2309488532792</v>
      </c>
      <c r="AO707">
        <v>147</v>
      </c>
    </row>
    <row r="708" spans="1:41" hidden="1" x14ac:dyDescent="0.3">
      <c r="A708">
        <v>1546439410</v>
      </c>
      <c r="B708" t="s">
        <v>41</v>
      </c>
      <c r="C708" t="s">
        <v>42</v>
      </c>
      <c r="D708">
        <v>9.5</v>
      </c>
      <c r="E708">
        <v>2471.7600000000002</v>
      </c>
      <c r="F708" t="s">
        <v>6754</v>
      </c>
      <c r="G708">
        <v>1592596800</v>
      </c>
      <c r="H708">
        <v>534.23</v>
      </c>
      <c r="I708" t="s">
        <v>6919</v>
      </c>
      <c r="J708" t="s">
        <v>896</v>
      </c>
      <c r="K708" t="s">
        <v>6920</v>
      </c>
      <c r="L708" t="s">
        <v>6921</v>
      </c>
      <c r="M708" t="s">
        <v>6922</v>
      </c>
      <c r="N708" t="s">
        <v>6923</v>
      </c>
      <c r="O708">
        <v>1</v>
      </c>
      <c r="P708">
        <v>574.6</v>
      </c>
      <c r="Q708" t="s">
        <v>1743</v>
      </c>
      <c r="R708">
        <v>411.9</v>
      </c>
      <c r="S708">
        <v>425.4</v>
      </c>
      <c r="T708">
        <v>2175</v>
      </c>
      <c r="U708">
        <v>115.8</v>
      </c>
      <c r="V708">
        <v>123.7</v>
      </c>
      <c r="W708" t="s">
        <v>1743</v>
      </c>
      <c r="X708">
        <v>136.99</v>
      </c>
      <c r="Y708" t="s">
        <v>6924</v>
      </c>
      <c r="Z708" t="s">
        <v>147</v>
      </c>
      <c r="AA708" t="s">
        <v>6925</v>
      </c>
      <c r="AB708" t="s">
        <v>6926</v>
      </c>
      <c r="AC708" t="s">
        <v>6927</v>
      </c>
      <c r="AD708" t="s">
        <v>6928</v>
      </c>
      <c r="AE708">
        <v>11</v>
      </c>
      <c r="AF708">
        <v>296.8</v>
      </c>
      <c r="AG708">
        <v>0.12</v>
      </c>
      <c r="AH708">
        <v>0.99901609195402197</v>
      </c>
      <c r="AI708">
        <v>418.65</v>
      </c>
      <c r="AJ708">
        <v>119.75</v>
      </c>
      <c r="AK708">
        <v>13.5</v>
      </c>
      <c r="AL708">
        <v>7.9</v>
      </c>
      <c r="AM708">
        <v>1.4636438356164385</v>
      </c>
      <c r="AN708">
        <v>2474.1943797575573</v>
      </c>
      <c r="AO708">
        <v>12</v>
      </c>
    </row>
    <row r="709" spans="1:41" hidden="1" x14ac:dyDescent="0.3">
      <c r="A709">
        <v>1546439410</v>
      </c>
      <c r="B709" t="s">
        <v>41</v>
      </c>
      <c r="C709" t="s">
        <v>42</v>
      </c>
      <c r="D709">
        <v>9.5</v>
      </c>
      <c r="E709">
        <v>2471.7600000000002</v>
      </c>
      <c r="F709" t="s">
        <v>6754</v>
      </c>
      <c r="G709">
        <v>1592596800</v>
      </c>
      <c r="H709">
        <v>534.23</v>
      </c>
      <c r="I709" t="s">
        <v>6929</v>
      </c>
      <c r="J709" t="s">
        <v>1308</v>
      </c>
      <c r="K709" t="s">
        <v>6930</v>
      </c>
      <c r="L709" t="s">
        <v>6931</v>
      </c>
      <c r="M709" t="s">
        <v>6932</v>
      </c>
      <c r="N709" t="s">
        <v>6933</v>
      </c>
      <c r="O709">
        <v>6</v>
      </c>
      <c r="P709">
        <v>770.5</v>
      </c>
      <c r="Q709" t="s">
        <v>1743</v>
      </c>
      <c r="R709">
        <v>580.5</v>
      </c>
      <c r="S709">
        <v>594.20000000000005</v>
      </c>
      <c r="T709">
        <v>1950</v>
      </c>
      <c r="U709">
        <v>69.489999999999995</v>
      </c>
      <c r="V709">
        <v>74.8</v>
      </c>
      <c r="W709" t="s">
        <v>1743</v>
      </c>
      <c r="X709">
        <v>84.2</v>
      </c>
      <c r="Y709" t="s">
        <v>6934</v>
      </c>
      <c r="Z709" t="s">
        <v>1308</v>
      </c>
      <c r="AA709" t="s">
        <v>6935</v>
      </c>
      <c r="AB709" t="s">
        <v>6936</v>
      </c>
      <c r="AC709" t="s">
        <v>6937</v>
      </c>
      <c r="AD709" t="s">
        <v>6938</v>
      </c>
      <c r="AE709">
        <v>1</v>
      </c>
      <c r="AF709">
        <v>521.79999999999995</v>
      </c>
      <c r="AG709">
        <v>0.21</v>
      </c>
      <c r="AH709">
        <v>1.00336153846153</v>
      </c>
      <c r="AI709">
        <v>587.35</v>
      </c>
      <c r="AJ709">
        <v>72.144999999999996</v>
      </c>
      <c r="AK709">
        <v>13.7</v>
      </c>
      <c r="AL709">
        <v>5.31</v>
      </c>
      <c r="AM709">
        <v>1.4636438356164385</v>
      </c>
      <c r="AN709">
        <v>2463.4789208583666</v>
      </c>
      <c r="AO709">
        <v>7</v>
      </c>
    </row>
    <row r="710" spans="1:41" hidden="1" x14ac:dyDescent="0.3">
      <c r="A710">
        <v>1546439410</v>
      </c>
      <c r="B710" t="s">
        <v>41</v>
      </c>
      <c r="C710" t="s">
        <v>42</v>
      </c>
      <c r="D710">
        <v>9.5</v>
      </c>
      <c r="E710">
        <v>2471.7600000000002</v>
      </c>
      <c r="F710" t="s">
        <v>6754</v>
      </c>
      <c r="G710">
        <v>1592596800</v>
      </c>
      <c r="H710">
        <v>534.23</v>
      </c>
      <c r="I710" t="s">
        <v>6939</v>
      </c>
      <c r="J710" t="s">
        <v>265</v>
      </c>
      <c r="K710" t="s">
        <v>6940</v>
      </c>
      <c r="L710" t="s">
        <v>6941</v>
      </c>
      <c r="M710" t="s">
        <v>6942</v>
      </c>
      <c r="N710" t="s">
        <v>6943</v>
      </c>
      <c r="O710">
        <v>8</v>
      </c>
      <c r="P710">
        <v>756.84</v>
      </c>
      <c r="Q710" t="s">
        <v>6944</v>
      </c>
      <c r="R710">
        <v>600.41</v>
      </c>
      <c r="S710">
        <v>614.1</v>
      </c>
      <c r="T710">
        <v>1925</v>
      </c>
      <c r="U710">
        <v>65.5</v>
      </c>
      <c r="V710">
        <v>70.510000000000005</v>
      </c>
      <c r="W710" t="s">
        <v>1743</v>
      </c>
      <c r="X710">
        <v>46.95</v>
      </c>
      <c r="Y710" t="s">
        <v>6945</v>
      </c>
      <c r="Z710" t="s">
        <v>428</v>
      </c>
      <c r="AA710" t="s">
        <v>6946</v>
      </c>
      <c r="AB710" t="s">
        <v>6947</v>
      </c>
      <c r="AC710" t="s">
        <v>6948</v>
      </c>
      <c r="AD710" t="s">
        <v>6949</v>
      </c>
      <c r="AE710">
        <v>6</v>
      </c>
      <c r="AF710">
        <v>546.79999999999995</v>
      </c>
      <c r="AG710">
        <v>0.22</v>
      </c>
      <c r="AH710">
        <v>1.0039012987012901</v>
      </c>
      <c r="AI710">
        <v>607.255</v>
      </c>
      <c r="AJ710">
        <v>68.004999999999995</v>
      </c>
      <c r="AK710">
        <v>13.69</v>
      </c>
      <c r="AL710">
        <v>5.01</v>
      </c>
      <c r="AM710">
        <v>1.4636438356164385</v>
      </c>
      <c r="AN710">
        <v>2462.1544002359838</v>
      </c>
      <c r="AO710">
        <v>14</v>
      </c>
    </row>
    <row r="711" spans="1:41" hidden="1" x14ac:dyDescent="0.3">
      <c r="A711">
        <v>1546439410</v>
      </c>
      <c r="B711" t="s">
        <v>41</v>
      </c>
      <c r="C711" t="s">
        <v>42</v>
      </c>
      <c r="D711">
        <v>9.5</v>
      </c>
      <c r="E711">
        <v>2471.7600000000002</v>
      </c>
      <c r="F711" t="s">
        <v>6754</v>
      </c>
      <c r="G711">
        <v>1592596800</v>
      </c>
      <c r="H711">
        <v>534.23</v>
      </c>
      <c r="I711" t="s">
        <v>6950</v>
      </c>
      <c r="J711" t="s">
        <v>630</v>
      </c>
      <c r="K711" t="s">
        <v>6951</v>
      </c>
      <c r="L711" t="s">
        <v>6952</v>
      </c>
      <c r="M711" t="s">
        <v>6953</v>
      </c>
      <c r="N711" t="s">
        <v>6954</v>
      </c>
      <c r="O711">
        <v>8</v>
      </c>
      <c r="P711">
        <v>777.5</v>
      </c>
      <c r="Q711" t="s">
        <v>3901</v>
      </c>
      <c r="R711">
        <v>620.4</v>
      </c>
      <c r="S711">
        <v>634.11</v>
      </c>
      <c r="T711">
        <v>1900</v>
      </c>
      <c r="U711">
        <v>61.59</v>
      </c>
      <c r="V711">
        <v>66.5</v>
      </c>
      <c r="W711" t="s">
        <v>1743</v>
      </c>
      <c r="X711">
        <v>62.9</v>
      </c>
      <c r="Y711" t="s">
        <v>6955</v>
      </c>
      <c r="Z711" t="s">
        <v>424</v>
      </c>
      <c r="AA711" t="s">
        <v>6956</v>
      </c>
      <c r="AB711" t="s">
        <v>6957</v>
      </c>
      <c r="AC711" t="s">
        <v>6958</v>
      </c>
      <c r="AD711" t="s">
        <v>6959</v>
      </c>
      <c r="AE711">
        <v>1</v>
      </c>
      <c r="AF711">
        <v>571.79999999999995</v>
      </c>
      <c r="AG711">
        <v>0.23</v>
      </c>
      <c r="AH711">
        <v>1.0044999999999999</v>
      </c>
      <c r="AI711">
        <v>627.255</v>
      </c>
      <c r="AJ711">
        <v>64.045000000000002</v>
      </c>
      <c r="AK711">
        <v>13.71</v>
      </c>
      <c r="AL711">
        <v>4.91</v>
      </c>
      <c r="AM711">
        <v>1.4636438356164385</v>
      </c>
      <c r="AN711">
        <v>2460.6869089099059</v>
      </c>
      <c r="AO711">
        <v>9</v>
      </c>
    </row>
    <row r="712" spans="1:41" hidden="1" x14ac:dyDescent="0.3">
      <c r="A712">
        <v>1546439410</v>
      </c>
      <c r="B712" t="s">
        <v>41</v>
      </c>
      <c r="C712" t="s">
        <v>42</v>
      </c>
      <c r="D712">
        <v>9.5</v>
      </c>
      <c r="E712">
        <v>2471.7600000000002</v>
      </c>
      <c r="F712" t="s">
        <v>6754</v>
      </c>
      <c r="G712">
        <v>1592596800</v>
      </c>
      <c r="H712">
        <v>534.23</v>
      </c>
      <c r="I712" t="s">
        <v>6960</v>
      </c>
      <c r="J712" t="s">
        <v>305</v>
      </c>
      <c r="K712" t="s">
        <v>6961</v>
      </c>
      <c r="L712" t="s">
        <v>6962</v>
      </c>
      <c r="M712" t="s">
        <v>6963</v>
      </c>
      <c r="N712" t="s">
        <v>6764</v>
      </c>
      <c r="O712">
        <v>1</v>
      </c>
      <c r="P712">
        <v>960.64</v>
      </c>
      <c r="Q712" t="s">
        <v>3901</v>
      </c>
      <c r="R712">
        <v>702.5</v>
      </c>
      <c r="S712">
        <v>715.7</v>
      </c>
      <c r="T712">
        <v>1800</v>
      </c>
      <c r="U712">
        <v>47.91</v>
      </c>
      <c r="V712">
        <v>52</v>
      </c>
      <c r="W712" t="s">
        <v>1743</v>
      </c>
      <c r="X712">
        <v>48.7</v>
      </c>
      <c r="Y712" t="s">
        <v>6964</v>
      </c>
      <c r="Z712" t="s">
        <v>424</v>
      </c>
      <c r="AA712" t="s">
        <v>6965</v>
      </c>
      <c r="AB712" t="s">
        <v>6966</v>
      </c>
      <c r="AC712" t="s">
        <v>6967</v>
      </c>
      <c r="AD712" t="s">
        <v>6968</v>
      </c>
      <c r="AE712">
        <v>7</v>
      </c>
      <c r="AF712">
        <v>671.8</v>
      </c>
      <c r="AG712">
        <v>0.27</v>
      </c>
      <c r="AH712">
        <v>1.00700833333333</v>
      </c>
      <c r="AI712">
        <v>709.1</v>
      </c>
      <c r="AJ712">
        <v>49.954999999999998</v>
      </c>
      <c r="AK712">
        <v>13.2</v>
      </c>
      <c r="AL712">
        <v>4.09</v>
      </c>
      <c r="AM712">
        <v>1.4636438356164385</v>
      </c>
      <c r="AN712">
        <v>2454.557641859973</v>
      </c>
      <c r="AO712">
        <v>8</v>
      </c>
    </row>
    <row r="713" spans="1:41" hidden="1" x14ac:dyDescent="0.3">
      <c r="A713">
        <v>1546439410</v>
      </c>
      <c r="B713" t="s">
        <v>41</v>
      </c>
      <c r="C713" t="s">
        <v>42</v>
      </c>
      <c r="D713">
        <v>9.5</v>
      </c>
      <c r="E713">
        <v>2471.7600000000002</v>
      </c>
      <c r="F713" t="s">
        <v>6754</v>
      </c>
      <c r="G713">
        <v>1592596800</v>
      </c>
      <c r="H713">
        <v>534.23</v>
      </c>
      <c r="I713" t="s">
        <v>6969</v>
      </c>
      <c r="J713" t="s">
        <v>305</v>
      </c>
      <c r="K713" t="s">
        <v>6970</v>
      </c>
      <c r="L713" t="s">
        <v>6971</v>
      </c>
      <c r="M713" t="s">
        <v>6972</v>
      </c>
      <c r="N713" t="s">
        <v>6973</v>
      </c>
      <c r="O713">
        <v>8</v>
      </c>
      <c r="P713">
        <v>732.27</v>
      </c>
      <c r="Q713" t="s">
        <v>3901</v>
      </c>
      <c r="R713">
        <v>744.5</v>
      </c>
      <c r="S713">
        <v>757.6</v>
      </c>
      <c r="T713">
        <v>1750</v>
      </c>
      <c r="U713">
        <v>42</v>
      </c>
      <c r="V713">
        <v>45.8</v>
      </c>
      <c r="W713" t="s">
        <v>1743</v>
      </c>
      <c r="X713">
        <v>31</v>
      </c>
      <c r="Y713" t="s">
        <v>6974</v>
      </c>
      <c r="Z713" t="s">
        <v>1432</v>
      </c>
      <c r="AA713" t="s">
        <v>6975</v>
      </c>
      <c r="AB713" t="s">
        <v>6976</v>
      </c>
      <c r="AC713" t="s">
        <v>6977</v>
      </c>
      <c r="AD713" t="s">
        <v>6978</v>
      </c>
      <c r="AE713">
        <v>150</v>
      </c>
      <c r="AF713">
        <v>721.8</v>
      </c>
      <c r="AG713">
        <v>0.28999999999999998</v>
      </c>
      <c r="AH713">
        <v>1.00834857142857</v>
      </c>
      <c r="AI713">
        <v>751.05</v>
      </c>
      <c r="AJ713">
        <v>43.9</v>
      </c>
      <c r="AK713">
        <v>13.1</v>
      </c>
      <c r="AL713">
        <v>3.8</v>
      </c>
      <c r="AM713">
        <v>1.4636438356164385</v>
      </c>
      <c r="AN713">
        <v>2451.2951870384995</v>
      </c>
      <c r="AO713">
        <v>158</v>
      </c>
    </row>
    <row r="714" spans="1:41" hidden="1" x14ac:dyDescent="0.3">
      <c r="A714">
        <v>1546439410</v>
      </c>
      <c r="B714" t="s">
        <v>41</v>
      </c>
      <c r="C714" t="s">
        <v>42</v>
      </c>
      <c r="D714">
        <v>9.5</v>
      </c>
      <c r="E714">
        <v>2471.7600000000002</v>
      </c>
      <c r="F714" t="s">
        <v>6754</v>
      </c>
      <c r="G714">
        <v>1592596800</v>
      </c>
      <c r="H714">
        <v>534.23</v>
      </c>
      <c r="I714" t="s">
        <v>6979</v>
      </c>
      <c r="J714" t="s">
        <v>439</v>
      </c>
      <c r="K714" t="s">
        <v>6980</v>
      </c>
      <c r="L714" t="s">
        <v>6981</v>
      </c>
      <c r="M714" t="s">
        <v>6982</v>
      </c>
      <c r="N714" t="s">
        <v>6983</v>
      </c>
      <c r="O714">
        <v>8</v>
      </c>
      <c r="P714">
        <v>753.08</v>
      </c>
      <c r="Q714" t="s">
        <v>3901</v>
      </c>
      <c r="R714">
        <v>765.7</v>
      </c>
      <c r="S714">
        <v>778.7</v>
      </c>
      <c r="T714">
        <v>1725</v>
      </c>
      <c r="U714">
        <v>39.299999999999997</v>
      </c>
      <c r="V714">
        <v>42.9</v>
      </c>
      <c r="W714" t="s">
        <v>1743</v>
      </c>
      <c r="X714">
        <v>47.84</v>
      </c>
      <c r="Y714" t="s">
        <v>6984</v>
      </c>
      <c r="Z714" t="s">
        <v>295</v>
      </c>
      <c r="AA714" t="s">
        <v>6985</v>
      </c>
      <c r="AB714" t="s">
        <v>6986</v>
      </c>
      <c r="AC714" t="s">
        <v>6987</v>
      </c>
      <c r="AD714" t="s">
        <v>6469</v>
      </c>
      <c r="AE714">
        <v>8</v>
      </c>
      <c r="AF714">
        <v>746.8</v>
      </c>
      <c r="AG714">
        <v>0.3</v>
      </c>
      <c r="AH714">
        <v>1.0090782608695601</v>
      </c>
      <c r="AI714">
        <v>772.2</v>
      </c>
      <c r="AJ714">
        <v>41.1</v>
      </c>
      <c r="AK714">
        <v>13</v>
      </c>
      <c r="AL714">
        <v>3.6</v>
      </c>
      <c r="AM714">
        <v>1.4636438356164385</v>
      </c>
      <c r="AN714">
        <v>2449.5225948778175</v>
      </c>
      <c r="AO714">
        <v>16</v>
      </c>
    </row>
    <row r="715" spans="1:41" hidden="1" x14ac:dyDescent="0.3">
      <c r="A715">
        <v>1546439410</v>
      </c>
      <c r="B715" t="s">
        <v>41</v>
      </c>
      <c r="C715" t="s">
        <v>42</v>
      </c>
      <c r="D715">
        <v>9.5</v>
      </c>
      <c r="E715">
        <v>2471.7600000000002</v>
      </c>
      <c r="F715" t="s">
        <v>6988</v>
      </c>
      <c r="G715">
        <v>1608325200</v>
      </c>
      <c r="H715">
        <v>716.27</v>
      </c>
      <c r="I715" t="s">
        <v>6989</v>
      </c>
      <c r="J715" t="s">
        <v>203</v>
      </c>
      <c r="K715" t="s">
        <v>6990</v>
      </c>
      <c r="L715" t="s">
        <v>6991</v>
      </c>
      <c r="M715" t="s">
        <v>6992</v>
      </c>
      <c r="N715" t="s">
        <v>6993</v>
      </c>
      <c r="O715">
        <v>44</v>
      </c>
      <c r="P715">
        <v>66.95</v>
      </c>
      <c r="Q715" t="s">
        <v>1781</v>
      </c>
      <c r="R715">
        <v>57.4</v>
      </c>
      <c r="S715">
        <v>64.599999999999994</v>
      </c>
      <c r="T715">
        <v>3025</v>
      </c>
      <c r="U715">
        <v>562.4</v>
      </c>
      <c r="V715">
        <v>576</v>
      </c>
      <c r="W715" t="s">
        <v>1743</v>
      </c>
      <c r="X715">
        <v>578.6</v>
      </c>
      <c r="Y715">
        <v>-1</v>
      </c>
      <c r="Z715">
        <v>0</v>
      </c>
      <c r="AA715" t="s">
        <v>6994</v>
      </c>
      <c r="AB715">
        <v>0</v>
      </c>
      <c r="AC715">
        <v>0</v>
      </c>
      <c r="AD715">
        <v>-4.0000000000000003E-5</v>
      </c>
      <c r="AE715">
        <v>1</v>
      </c>
      <c r="AF715">
        <v>553.20000000000005</v>
      </c>
      <c r="AG715">
        <v>0.22</v>
      </c>
      <c r="AH715">
        <v>0.98511074380165198</v>
      </c>
      <c r="AI715">
        <v>61</v>
      </c>
      <c r="AJ715">
        <v>569.20000000000005</v>
      </c>
      <c r="AK715">
        <v>7.2</v>
      </c>
      <c r="AL715">
        <v>13.6</v>
      </c>
      <c r="AM715">
        <v>1.9623835616438356</v>
      </c>
      <c r="AN715">
        <v>2509.1189143478459</v>
      </c>
      <c r="AO715">
        <v>45</v>
      </c>
    </row>
    <row r="716" spans="1:41" hidden="1" x14ac:dyDescent="0.3">
      <c r="A716">
        <v>1546439410</v>
      </c>
      <c r="B716" t="s">
        <v>41</v>
      </c>
      <c r="C716" t="s">
        <v>42</v>
      </c>
      <c r="D716">
        <v>9.5</v>
      </c>
      <c r="E716">
        <v>2471.7600000000002</v>
      </c>
      <c r="F716" t="s">
        <v>6988</v>
      </c>
      <c r="G716">
        <v>1608325200</v>
      </c>
      <c r="H716">
        <v>716.27</v>
      </c>
      <c r="I716" t="s">
        <v>6995</v>
      </c>
      <c r="J716" t="s">
        <v>881</v>
      </c>
      <c r="K716" t="s">
        <v>6996</v>
      </c>
      <c r="L716" t="s">
        <v>6997</v>
      </c>
      <c r="M716" t="s">
        <v>6998</v>
      </c>
      <c r="N716" t="s">
        <v>6999</v>
      </c>
      <c r="O716">
        <v>11</v>
      </c>
      <c r="P716">
        <v>61.54</v>
      </c>
      <c r="Q716" t="s">
        <v>1743</v>
      </c>
      <c r="R716">
        <v>52.79</v>
      </c>
      <c r="S716">
        <v>59.7</v>
      </c>
      <c r="T716">
        <v>3050</v>
      </c>
      <c r="U716">
        <v>581.5</v>
      </c>
      <c r="V716">
        <v>595.1</v>
      </c>
      <c r="W716" t="s">
        <v>1743</v>
      </c>
      <c r="X716">
        <v>600.79999999999995</v>
      </c>
      <c r="Y716" t="s">
        <v>7000</v>
      </c>
      <c r="Z716">
        <v>0</v>
      </c>
      <c r="AA716">
        <v>0</v>
      </c>
      <c r="AB716" t="s">
        <v>7001</v>
      </c>
      <c r="AC716" t="s">
        <v>7002</v>
      </c>
      <c r="AD716">
        <v>-3.0000000000000001E-5</v>
      </c>
      <c r="AE716">
        <v>1</v>
      </c>
      <c r="AF716">
        <v>578.20000000000005</v>
      </c>
      <c r="AG716">
        <v>0.23</v>
      </c>
      <c r="AH716">
        <v>0.98485737704917997</v>
      </c>
      <c r="AI716">
        <v>56.244999999999997</v>
      </c>
      <c r="AJ716">
        <v>588.29999999999995</v>
      </c>
      <c r="AK716">
        <v>6.91</v>
      </c>
      <c r="AL716">
        <v>13.6</v>
      </c>
      <c r="AM716">
        <v>1.9623835616438356</v>
      </c>
      <c r="AN716">
        <v>2509.764416250669</v>
      </c>
      <c r="AO716">
        <v>12</v>
      </c>
    </row>
    <row r="717" spans="1:41" hidden="1" x14ac:dyDescent="0.3">
      <c r="A717">
        <v>1546439410</v>
      </c>
      <c r="B717" t="s">
        <v>41</v>
      </c>
      <c r="C717" t="s">
        <v>42</v>
      </c>
      <c r="D717">
        <v>9.5</v>
      </c>
      <c r="E717">
        <v>2471.7600000000002</v>
      </c>
      <c r="F717" t="s">
        <v>6988</v>
      </c>
      <c r="G717">
        <v>1608325200</v>
      </c>
      <c r="H717">
        <v>716.27</v>
      </c>
      <c r="I717" t="s">
        <v>7003</v>
      </c>
      <c r="J717" t="s">
        <v>192</v>
      </c>
      <c r="K717" t="s">
        <v>7004</v>
      </c>
      <c r="L717" t="s">
        <v>7005</v>
      </c>
      <c r="M717" t="s">
        <v>7006</v>
      </c>
      <c r="N717" t="s">
        <v>7007</v>
      </c>
      <c r="O717">
        <v>10</v>
      </c>
      <c r="P717">
        <v>93.5</v>
      </c>
      <c r="Q717" t="s">
        <v>2056</v>
      </c>
      <c r="R717">
        <v>73.489999999999995</v>
      </c>
      <c r="S717">
        <v>81</v>
      </c>
      <c r="T717">
        <v>2950</v>
      </c>
      <c r="U717">
        <v>507.3</v>
      </c>
      <c r="V717">
        <v>520.80999999999995</v>
      </c>
      <c r="W717" t="s">
        <v>1743</v>
      </c>
      <c r="X717">
        <v>384.85</v>
      </c>
      <c r="Y717" t="s">
        <v>7008</v>
      </c>
      <c r="Z717">
        <v>0</v>
      </c>
      <c r="AA717">
        <v>0</v>
      </c>
      <c r="AB717" t="s">
        <v>7009</v>
      </c>
      <c r="AC717" t="s">
        <v>7010</v>
      </c>
      <c r="AD717" t="s">
        <v>572</v>
      </c>
      <c r="AE717">
        <v>1</v>
      </c>
      <c r="AF717">
        <v>478.2</v>
      </c>
      <c r="AG717">
        <v>0.19</v>
      </c>
      <c r="AH717">
        <v>0.98595593220338895</v>
      </c>
      <c r="AI717">
        <v>77.245000000000005</v>
      </c>
      <c r="AJ717">
        <v>514.05499999999995</v>
      </c>
      <c r="AK717">
        <v>7.51</v>
      </c>
      <c r="AL717">
        <v>13.51</v>
      </c>
      <c r="AM717">
        <v>1.9623835616438356</v>
      </c>
      <c r="AN717">
        <v>2506.9680289626885</v>
      </c>
      <c r="AO717">
        <v>11</v>
      </c>
    </row>
    <row r="718" spans="1:41" hidden="1" x14ac:dyDescent="0.3">
      <c r="A718">
        <v>1546439410</v>
      </c>
      <c r="B718" t="s">
        <v>41</v>
      </c>
      <c r="C718" t="s">
        <v>42</v>
      </c>
      <c r="D718">
        <v>9.5</v>
      </c>
      <c r="E718">
        <v>2471.7600000000002</v>
      </c>
      <c r="F718" t="s">
        <v>6988</v>
      </c>
      <c r="G718">
        <v>1608325200</v>
      </c>
      <c r="H718">
        <v>716.27</v>
      </c>
      <c r="I718" t="s">
        <v>7011</v>
      </c>
      <c r="J718" t="s">
        <v>96</v>
      </c>
      <c r="K718" t="s">
        <v>7012</v>
      </c>
      <c r="L718" t="s">
        <v>7013</v>
      </c>
      <c r="M718" t="s">
        <v>7014</v>
      </c>
      <c r="N718" t="s">
        <v>7015</v>
      </c>
      <c r="O718">
        <v>1</v>
      </c>
      <c r="P718">
        <v>115.6</v>
      </c>
      <c r="Q718" t="s">
        <v>2056</v>
      </c>
      <c r="R718">
        <v>92.8</v>
      </c>
      <c r="S718">
        <v>100.39</v>
      </c>
      <c r="T718">
        <v>2875</v>
      </c>
      <c r="U718">
        <v>455.39</v>
      </c>
      <c r="V718">
        <v>468.9</v>
      </c>
      <c r="W718" t="s">
        <v>1743</v>
      </c>
      <c r="X718">
        <v>343.73</v>
      </c>
      <c r="Y718" t="s">
        <v>7016</v>
      </c>
      <c r="Z718">
        <v>0</v>
      </c>
      <c r="AA718">
        <v>0</v>
      </c>
      <c r="AB718" t="s">
        <v>7017</v>
      </c>
      <c r="AC718" t="s">
        <v>7018</v>
      </c>
      <c r="AD718" t="s">
        <v>177</v>
      </c>
      <c r="AE718">
        <v>1</v>
      </c>
      <c r="AF718">
        <v>403.2</v>
      </c>
      <c r="AG718">
        <v>0.16</v>
      </c>
      <c r="AH718">
        <v>0.98689043478260796</v>
      </c>
      <c r="AI718">
        <v>96.594999999999999</v>
      </c>
      <c r="AJ718">
        <v>462.14499999999998</v>
      </c>
      <c r="AK718">
        <v>7.59</v>
      </c>
      <c r="AL718">
        <v>13.51</v>
      </c>
      <c r="AM718">
        <v>1.9623835616438356</v>
      </c>
      <c r="AN718">
        <v>2504.5941402243693</v>
      </c>
      <c r="AO718">
        <v>2</v>
      </c>
    </row>
    <row r="719" spans="1:41" hidden="1" x14ac:dyDescent="0.3">
      <c r="A719">
        <v>1546439410</v>
      </c>
      <c r="B719" t="s">
        <v>41</v>
      </c>
      <c r="C719" t="s">
        <v>42</v>
      </c>
      <c r="D719">
        <v>9.5</v>
      </c>
      <c r="E719">
        <v>2471.7600000000002</v>
      </c>
      <c r="F719" t="s">
        <v>6988</v>
      </c>
      <c r="G719">
        <v>1608325200</v>
      </c>
      <c r="H719">
        <v>716.27</v>
      </c>
      <c r="I719" t="s">
        <v>7019</v>
      </c>
      <c r="J719" t="s">
        <v>1171</v>
      </c>
      <c r="K719" t="s">
        <v>7020</v>
      </c>
      <c r="L719" t="s">
        <v>7021</v>
      </c>
      <c r="M719" t="s">
        <v>7022</v>
      </c>
      <c r="N719" t="s">
        <v>6889</v>
      </c>
      <c r="O719">
        <v>1</v>
      </c>
      <c r="P719">
        <v>107.1</v>
      </c>
      <c r="Q719" t="s">
        <v>1743</v>
      </c>
      <c r="R719">
        <v>48.7</v>
      </c>
      <c r="S719">
        <v>55.09</v>
      </c>
      <c r="T719">
        <v>3075</v>
      </c>
      <c r="U719">
        <v>600.79999999999995</v>
      </c>
      <c r="V719">
        <v>614.5</v>
      </c>
      <c r="W719" t="s">
        <v>1743</v>
      </c>
      <c r="X719">
        <v>651.22</v>
      </c>
      <c r="Y719" t="s">
        <v>7023</v>
      </c>
      <c r="Z719">
        <v>0</v>
      </c>
      <c r="AA719">
        <v>0</v>
      </c>
      <c r="AB719" t="s">
        <v>7024</v>
      </c>
      <c r="AC719" t="s">
        <v>7025</v>
      </c>
      <c r="AD719" t="s">
        <v>7026</v>
      </c>
      <c r="AE719">
        <v>100</v>
      </c>
      <c r="AF719">
        <v>603.20000000000005</v>
      </c>
      <c r="AG719">
        <v>0.24</v>
      </c>
      <c r="AH719">
        <v>0.98455772357723503</v>
      </c>
      <c r="AI719">
        <v>51.895000000000003</v>
      </c>
      <c r="AJ719">
        <v>607.65</v>
      </c>
      <c r="AK719">
        <v>6.39</v>
      </c>
      <c r="AL719">
        <v>13.7</v>
      </c>
      <c r="AM719">
        <v>1.9623835616438356</v>
      </c>
      <c r="AN719">
        <v>2510.5282715362291</v>
      </c>
      <c r="AO719">
        <v>101</v>
      </c>
    </row>
    <row r="720" spans="1:41" hidden="1" x14ac:dyDescent="0.3">
      <c r="A720">
        <v>1546439410</v>
      </c>
      <c r="B720" t="s">
        <v>41</v>
      </c>
      <c r="C720" t="s">
        <v>42</v>
      </c>
      <c r="D720">
        <v>9.5</v>
      </c>
      <c r="E720">
        <v>2471.7600000000002</v>
      </c>
      <c r="F720" t="s">
        <v>6988</v>
      </c>
      <c r="G720">
        <v>1608325200</v>
      </c>
      <c r="H720">
        <v>716.27</v>
      </c>
      <c r="I720" t="s">
        <v>7027</v>
      </c>
      <c r="J720" t="s">
        <v>896</v>
      </c>
      <c r="K720" t="s">
        <v>7028</v>
      </c>
      <c r="L720" t="s">
        <v>7029</v>
      </c>
      <c r="M720" t="s">
        <v>7030</v>
      </c>
      <c r="N720" t="s">
        <v>7031</v>
      </c>
      <c r="O720">
        <v>10</v>
      </c>
      <c r="P720">
        <v>63.1</v>
      </c>
      <c r="Q720" t="s">
        <v>2056</v>
      </c>
      <c r="R720">
        <v>67.709999999999994</v>
      </c>
      <c r="S720">
        <v>75.3</v>
      </c>
      <c r="T720">
        <v>2975</v>
      </c>
      <c r="U720">
        <v>525.29999999999995</v>
      </c>
      <c r="V720">
        <v>538.89</v>
      </c>
      <c r="W720" t="s">
        <v>1743</v>
      </c>
      <c r="X720">
        <v>409</v>
      </c>
      <c r="Y720">
        <v>-1</v>
      </c>
      <c r="Z720">
        <v>0</v>
      </c>
      <c r="AA720" t="s">
        <v>7032</v>
      </c>
      <c r="AB720">
        <v>0</v>
      </c>
      <c r="AC720">
        <v>0</v>
      </c>
      <c r="AD720" t="s">
        <v>295</v>
      </c>
      <c r="AE720">
        <v>1</v>
      </c>
      <c r="AF720">
        <v>503.2</v>
      </c>
      <c r="AG720">
        <v>0.2</v>
      </c>
      <c r="AH720">
        <v>0.98566386554621799</v>
      </c>
      <c r="AI720">
        <v>71.504999999999995</v>
      </c>
      <c r="AJ720">
        <v>532.09500000000003</v>
      </c>
      <c r="AK720">
        <v>7.59</v>
      </c>
      <c r="AL720">
        <v>13.59</v>
      </c>
      <c r="AM720">
        <v>1.9623835616438356</v>
      </c>
      <c r="AN720">
        <v>2507.7108803519377</v>
      </c>
      <c r="AO720">
        <v>11</v>
      </c>
    </row>
    <row r="721" spans="1:41" hidden="1" x14ac:dyDescent="0.3">
      <c r="A721">
        <v>1546439410</v>
      </c>
      <c r="B721" t="s">
        <v>41</v>
      </c>
      <c r="C721" t="s">
        <v>42</v>
      </c>
      <c r="D721">
        <v>9.5</v>
      </c>
      <c r="E721">
        <v>2471.7600000000002</v>
      </c>
      <c r="F721" t="s">
        <v>6988</v>
      </c>
      <c r="G721">
        <v>1608325200</v>
      </c>
      <c r="H721">
        <v>716.27</v>
      </c>
      <c r="I721" t="s">
        <v>7033</v>
      </c>
      <c r="J721" t="s">
        <v>203</v>
      </c>
      <c r="K721" t="s">
        <v>7034</v>
      </c>
      <c r="L721" t="s">
        <v>7035</v>
      </c>
      <c r="M721" t="s">
        <v>7036</v>
      </c>
      <c r="N721" t="s">
        <v>3633</v>
      </c>
      <c r="O721">
        <v>2</v>
      </c>
      <c r="P721">
        <v>81.8</v>
      </c>
      <c r="Q721" t="s">
        <v>2056</v>
      </c>
      <c r="R721">
        <v>107.6</v>
      </c>
      <c r="S721">
        <v>115.2</v>
      </c>
      <c r="T721">
        <v>2825</v>
      </c>
      <c r="U721">
        <v>422.8</v>
      </c>
      <c r="V721">
        <v>436.31</v>
      </c>
      <c r="W721" t="s">
        <v>1743</v>
      </c>
      <c r="X721">
        <v>468.2</v>
      </c>
      <c r="Y721" t="s">
        <v>7037</v>
      </c>
      <c r="Z721">
        <v>0</v>
      </c>
      <c r="AA721">
        <v>0</v>
      </c>
      <c r="AB721" t="s">
        <v>7001</v>
      </c>
      <c r="AC721" t="s">
        <v>7038</v>
      </c>
      <c r="AD721" t="s">
        <v>334</v>
      </c>
      <c r="AE721">
        <v>183</v>
      </c>
      <c r="AF721">
        <v>353.2</v>
      </c>
      <c r="AG721">
        <v>0.14000000000000001</v>
      </c>
      <c r="AH721">
        <v>0.987580530973451</v>
      </c>
      <c r="AI721">
        <v>111.4</v>
      </c>
      <c r="AJ721">
        <v>429.55500000000001</v>
      </c>
      <c r="AK721">
        <v>7.6</v>
      </c>
      <c r="AL721">
        <v>13.51</v>
      </c>
      <c r="AM721">
        <v>1.9623835616438356</v>
      </c>
      <c r="AN721">
        <v>2502.8439934549988</v>
      </c>
      <c r="AO721">
        <v>185</v>
      </c>
    </row>
    <row r="722" spans="1:41" hidden="1" x14ac:dyDescent="0.3">
      <c r="A722">
        <v>1546439410</v>
      </c>
      <c r="B722" t="s">
        <v>41</v>
      </c>
      <c r="C722" t="s">
        <v>42</v>
      </c>
      <c r="D722">
        <v>9.5</v>
      </c>
      <c r="E722">
        <v>2471.7600000000002</v>
      </c>
      <c r="F722" t="s">
        <v>6988</v>
      </c>
      <c r="G722">
        <v>1608325200</v>
      </c>
      <c r="H722">
        <v>716.27</v>
      </c>
      <c r="I722" t="s">
        <v>7039</v>
      </c>
      <c r="J722" t="s">
        <v>147</v>
      </c>
      <c r="K722" t="s">
        <v>7040</v>
      </c>
      <c r="L722" t="s">
        <v>7041</v>
      </c>
      <c r="M722" t="s">
        <v>7042</v>
      </c>
      <c r="N722" t="s">
        <v>7043</v>
      </c>
      <c r="O722">
        <v>20</v>
      </c>
      <c r="P722">
        <v>117.27</v>
      </c>
      <c r="Q722" t="s">
        <v>1743</v>
      </c>
      <c r="R722">
        <v>140.19999999999999</v>
      </c>
      <c r="S722">
        <v>150.9</v>
      </c>
      <c r="T722">
        <v>2725</v>
      </c>
      <c r="U722">
        <v>363.5</v>
      </c>
      <c r="V722">
        <v>374.61</v>
      </c>
      <c r="W722" t="s">
        <v>1743</v>
      </c>
      <c r="X722">
        <v>370</v>
      </c>
      <c r="Y722" t="s">
        <v>7044</v>
      </c>
      <c r="Z722" t="s">
        <v>654</v>
      </c>
      <c r="AA722" t="s">
        <v>7045</v>
      </c>
      <c r="AB722" t="s">
        <v>7046</v>
      </c>
      <c r="AC722" t="s">
        <v>7047</v>
      </c>
      <c r="AD722" t="s">
        <v>7048</v>
      </c>
      <c r="AE722">
        <v>5</v>
      </c>
      <c r="AF722">
        <v>253.2</v>
      </c>
      <c r="AG722">
        <v>0.1</v>
      </c>
      <c r="AH722">
        <v>0.989088073394495</v>
      </c>
      <c r="AI722">
        <v>145.55000000000001</v>
      </c>
      <c r="AJ722">
        <v>369.05500000000001</v>
      </c>
      <c r="AK722">
        <v>10.7</v>
      </c>
      <c r="AL722">
        <v>11.11</v>
      </c>
      <c r="AM722">
        <v>1.9623835616438356</v>
      </c>
      <c r="AN722">
        <v>2499.0292234715339</v>
      </c>
      <c r="AO722">
        <v>25</v>
      </c>
    </row>
    <row r="723" spans="1:41" hidden="1" x14ac:dyDescent="0.3">
      <c r="A723">
        <v>1546439410</v>
      </c>
      <c r="B723" t="s">
        <v>41</v>
      </c>
      <c r="C723" t="s">
        <v>42</v>
      </c>
      <c r="D723">
        <v>9.5</v>
      </c>
      <c r="E723">
        <v>2471.7600000000002</v>
      </c>
      <c r="F723" t="s">
        <v>6988</v>
      </c>
      <c r="G723">
        <v>1608325200</v>
      </c>
      <c r="H723">
        <v>716.27</v>
      </c>
      <c r="I723" t="s">
        <v>7049</v>
      </c>
      <c r="J723" t="s">
        <v>848</v>
      </c>
      <c r="K723" t="s">
        <v>7050</v>
      </c>
      <c r="L723" t="s">
        <v>7051</v>
      </c>
      <c r="M723" t="s">
        <v>7052</v>
      </c>
      <c r="N723" t="s">
        <v>7053</v>
      </c>
      <c r="O723">
        <v>5</v>
      </c>
      <c r="P723">
        <v>181.8</v>
      </c>
      <c r="Q723" t="s">
        <v>1743</v>
      </c>
      <c r="R723">
        <v>149.81</v>
      </c>
      <c r="S723">
        <v>160.61000000000001</v>
      </c>
      <c r="T723">
        <v>2700</v>
      </c>
      <c r="U723">
        <v>349.4</v>
      </c>
      <c r="V723">
        <v>360.39</v>
      </c>
      <c r="W723" t="s">
        <v>1743</v>
      </c>
      <c r="X723">
        <v>345</v>
      </c>
      <c r="Y723" t="s">
        <v>7054</v>
      </c>
      <c r="Z723" t="s">
        <v>1063</v>
      </c>
      <c r="AA723" t="s">
        <v>7055</v>
      </c>
      <c r="AB723" t="s">
        <v>7056</v>
      </c>
      <c r="AC723" t="s">
        <v>7057</v>
      </c>
      <c r="AD723" t="s">
        <v>7058</v>
      </c>
      <c r="AE723">
        <v>2</v>
      </c>
      <c r="AF723">
        <v>228.2</v>
      </c>
      <c r="AG723">
        <v>0.09</v>
      </c>
      <c r="AH723">
        <v>0.98942407407407396</v>
      </c>
      <c r="AI723">
        <v>155.21</v>
      </c>
      <c r="AJ723">
        <v>354.89499999999998</v>
      </c>
      <c r="AK723">
        <v>10.8</v>
      </c>
      <c r="AL723">
        <v>10.99</v>
      </c>
      <c r="AM723">
        <v>1.9623835616438356</v>
      </c>
      <c r="AN723">
        <v>2498.1805726863181</v>
      </c>
      <c r="AO723">
        <v>7</v>
      </c>
    </row>
    <row r="724" spans="1:41" hidden="1" x14ac:dyDescent="0.3">
      <c r="A724">
        <v>1546439410</v>
      </c>
      <c r="B724" t="s">
        <v>41</v>
      </c>
      <c r="C724" t="s">
        <v>42</v>
      </c>
      <c r="D724">
        <v>9.5</v>
      </c>
      <c r="E724">
        <v>2471.7600000000002</v>
      </c>
      <c r="F724" t="s">
        <v>6988</v>
      </c>
      <c r="G724">
        <v>1608325200</v>
      </c>
      <c r="H724">
        <v>716.27</v>
      </c>
      <c r="I724" t="s">
        <v>7059</v>
      </c>
      <c r="J724" t="s">
        <v>147</v>
      </c>
      <c r="K724" t="s">
        <v>7060</v>
      </c>
      <c r="L724" t="s">
        <v>7061</v>
      </c>
      <c r="M724" t="s">
        <v>7062</v>
      </c>
      <c r="N724" t="s">
        <v>7063</v>
      </c>
      <c r="O724">
        <v>60</v>
      </c>
      <c r="P724">
        <v>173.4</v>
      </c>
      <c r="Q724" t="s">
        <v>1743</v>
      </c>
      <c r="R724">
        <v>159.9</v>
      </c>
      <c r="S724">
        <v>170.7</v>
      </c>
      <c r="T724">
        <v>2675</v>
      </c>
      <c r="U724">
        <v>335.7</v>
      </c>
      <c r="V724">
        <v>346.69</v>
      </c>
      <c r="W724" t="s">
        <v>1743</v>
      </c>
      <c r="X724">
        <v>365.1</v>
      </c>
      <c r="Y724" t="s">
        <v>7064</v>
      </c>
      <c r="Z724" t="s">
        <v>1598</v>
      </c>
      <c r="AA724" t="s">
        <v>7065</v>
      </c>
      <c r="AB724" t="s">
        <v>7066</v>
      </c>
      <c r="AC724" t="s">
        <v>7067</v>
      </c>
      <c r="AD724" t="s">
        <v>7068</v>
      </c>
      <c r="AE724">
        <v>793</v>
      </c>
      <c r="AF724">
        <v>203.2</v>
      </c>
      <c r="AG724">
        <v>0.08</v>
      </c>
      <c r="AH724">
        <v>0.98977757009345702</v>
      </c>
      <c r="AI724">
        <v>165.3</v>
      </c>
      <c r="AJ724">
        <v>341.19499999999999</v>
      </c>
      <c r="AK724">
        <v>10.8</v>
      </c>
      <c r="AL724">
        <v>10.99</v>
      </c>
      <c r="AM724">
        <v>1.9623835616438356</v>
      </c>
      <c r="AN724">
        <v>2497.2883551671221</v>
      </c>
      <c r="AO724">
        <v>853</v>
      </c>
    </row>
    <row r="725" spans="1:41" hidden="1" x14ac:dyDescent="0.3">
      <c r="A725">
        <v>1546439410</v>
      </c>
      <c r="B725" t="s">
        <v>41</v>
      </c>
      <c r="C725" t="s">
        <v>42</v>
      </c>
      <c r="D725">
        <v>9.5</v>
      </c>
      <c r="E725">
        <v>2471.7600000000002</v>
      </c>
      <c r="F725" t="s">
        <v>6988</v>
      </c>
      <c r="G725">
        <v>1608325200</v>
      </c>
      <c r="H725">
        <v>716.27</v>
      </c>
      <c r="I725" t="s">
        <v>7069</v>
      </c>
      <c r="J725" t="s">
        <v>4095</v>
      </c>
      <c r="K725" t="s">
        <v>7070</v>
      </c>
      <c r="L725" t="s">
        <v>7071</v>
      </c>
      <c r="M725" t="s">
        <v>7072</v>
      </c>
      <c r="N725" t="s">
        <v>7073</v>
      </c>
      <c r="O725">
        <v>1</v>
      </c>
      <c r="P725">
        <v>157.19999999999999</v>
      </c>
      <c r="Q725" t="s">
        <v>1743</v>
      </c>
      <c r="R725">
        <v>181.1</v>
      </c>
      <c r="S725">
        <v>191.91</v>
      </c>
      <c r="T725">
        <v>2625</v>
      </c>
      <c r="U725">
        <v>309.5</v>
      </c>
      <c r="V725">
        <v>320.49</v>
      </c>
      <c r="W725" t="s">
        <v>1743</v>
      </c>
      <c r="X725">
        <v>307.7</v>
      </c>
      <c r="Y725" t="s">
        <v>7074</v>
      </c>
      <c r="Z725" t="s">
        <v>770</v>
      </c>
      <c r="AA725" t="s">
        <v>7075</v>
      </c>
      <c r="AB725" t="s">
        <v>7076</v>
      </c>
      <c r="AC725" t="s">
        <v>7077</v>
      </c>
      <c r="AD725" t="s">
        <v>7078</v>
      </c>
      <c r="AE725">
        <v>1</v>
      </c>
      <c r="AF725">
        <v>153.19999999999999</v>
      </c>
      <c r="AG725">
        <v>0.06</v>
      </c>
      <c r="AH725">
        <v>0.99057142857142799</v>
      </c>
      <c r="AI725">
        <v>186.505</v>
      </c>
      <c r="AJ725">
        <v>314.995</v>
      </c>
      <c r="AK725">
        <v>10.81</v>
      </c>
      <c r="AL725">
        <v>10.99</v>
      </c>
      <c r="AM725">
        <v>1.9623835616438356</v>
      </c>
      <c r="AN725">
        <v>2495.2869916354211</v>
      </c>
      <c r="AO725">
        <v>2</v>
      </c>
    </row>
    <row r="726" spans="1:41" hidden="1" x14ac:dyDescent="0.3">
      <c r="A726">
        <v>1546439410</v>
      </c>
      <c r="B726" t="s">
        <v>41</v>
      </c>
      <c r="C726" t="s">
        <v>42</v>
      </c>
      <c r="D726">
        <v>9.5</v>
      </c>
      <c r="E726">
        <v>2471.7600000000002</v>
      </c>
      <c r="F726" t="s">
        <v>6988</v>
      </c>
      <c r="G726">
        <v>1608325200</v>
      </c>
      <c r="H726">
        <v>716.27</v>
      </c>
      <c r="I726" t="s">
        <v>7079</v>
      </c>
      <c r="J726" t="s">
        <v>272</v>
      </c>
      <c r="K726" t="s">
        <v>7080</v>
      </c>
      <c r="L726" t="s">
        <v>7081</v>
      </c>
      <c r="M726" t="s">
        <v>7082</v>
      </c>
      <c r="N726" t="s">
        <v>7083</v>
      </c>
      <c r="O726">
        <v>5</v>
      </c>
      <c r="P726">
        <v>217.1</v>
      </c>
      <c r="Q726" t="s">
        <v>1743</v>
      </c>
      <c r="R726">
        <v>192.31</v>
      </c>
      <c r="S726">
        <v>203.11</v>
      </c>
      <c r="T726">
        <v>2600</v>
      </c>
      <c r="U726">
        <v>297</v>
      </c>
      <c r="V726">
        <v>308</v>
      </c>
      <c r="W726" t="s">
        <v>1743</v>
      </c>
      <c r="X726">
        <v>299.89999999999998</v>
      </c>
      <c r="Y726" t="s">
        <v>7084</v>
      </c>
      <c r="Z726" t="s">
        <v>447</v>
      </c>
      <c r="AA726" t="s">
        <v>7085</v>
      </c>
      <c r="AB726" t="s">
        <v>7086</v>
      </c>
      <c r="AC726" t="s">
        <v>7087</v>
      </c>
      <c r="AD726" t="s">
        <v>3264</v>
      </c>
      <c r="AE726">
        <v>5</v>
      </c>
      <c r="AF726">
        <v>128.19999999999999</v>
      </c>
      <c r="AG726">
        <v>0.05</v>
      </c>
      <c r="AH726">
        <v>0.99098076923076905</v>
      </c>
      <c r="AI726">
        <v>197.71</v>
      </c>
      <c r="AJ726">
        <v>302.5</v>
      </c>
      <c r="AK726">
        <v>10.8</v>
      </c>
      <c r="AL726">
        <v>11</v>
      </c>
      <c r="AM726">
        <v>1.9623835616438356</v>
      </c>
      <c r="AN726">
        <v>2494.2562729230954</v>
      </c>
      <c r="AO726">
        <v>10</v>
      </c>
    </row>
    <row r="727" spans="1:41" hidden="1" x14ac:dyDescent="0.3">
      <c r="A727">
        <v>1546439410</v>
      </c>
      <c r="B727" t="s">
        <v>41</v>
      </c>
      <c r="C727" t="s">
        <v>42</v>
      </c>
      <c r="D727">
        <v>9.5</v>
      </c>
      <c r="E727">
        <v>2471.7600000000002</v>
      </c>
      <c r="F727" t="s">
        <v>6988</v>
      </c>
      <c r="G727">
        <v>1608325200</v>
      </c>
      <c r="H727">
        <v>716.27</v>
      </c>
      <c r="I727" t="s">
        <v>7088</v>
      </c>
      <c r="J727" t="s">
        <v>4095</v>
      </c>
      <c r="K727" t="s">
        <v>7089</v>
      </c>
      <c r="L727" t="s">
        <v>7090</v>
      </c>
      <c r="M727" t="s">
        <v>7091</v>
      </c>
      <c r="N727" t="s">
        <v>7092</v>
      </c>
      <c r="O727">
        <v>1</v>
      </c>
      <c r="P727">
        <v>248.72</v>
      </c>
      <c r="Q727" t="s">
        <v>1743</v>
      </c>
      <c r="R727">
        <v>215.71</v>
      </c>
      <c r="S727">
        <v>226.59</v>
      </c>
      <c r="T727">
        <v>2550</v>
      </c>
      <c r="U727">
        <v>272.99</v>
      </c>
      <c r="V727">
        <v>283.89999999999998</v>
      </c>
      <c r="W727" t="s">
        <v>1743</v>
      </c>
      <c r="X727">
        <v>261.68</v>
      </c>
      <c r="Y727" t="s">
        <v>7093</v>
      </c>
      <c r="Z727" t="s">
        <v>134</v>
      </c>
      <c r="AA727" t="s">
        <v>7094</v>
      </c>
      <c r="AB727" t="s">
        <v>7095</v>
      </c>
      <c r="AC727" t="s">
        <v>7096</v>
      </c>
      <c r="AD727" t="s">
        <v>7097</v>
      </c>
      <c r="AE727">
        <v>1</v>
      </c>
      <c r="AF727">
        <v>78.2</v>
      </c>
      <c r="AG727">
        <v>0.03</v>
      </c>
      <c r="AH727">
        <v>0.99178627450980295</v>
      </c>
      <c r="AI727">
        <v>221.15</v>
      </c>
      <c r="AJ727">
        <v>278.44499999999999</v>
      </c>
      <c r="AK727">
        <v>10.88</v>
      </c>
      <c r="AL727">
        <v>10.91</v>
      </c>
      <c r="AM727">
        <v>1.9623835616438356</v>
      </c>
      <c r="AN727">
        <v>2492.230497161986</v>
      </c>
      <c r="AO727">
        <v>2</v>
      </c>
    </row>
    <row r="728" spans="1:41" hidden="1" x14ac:dyDescent="0.3">
      <c r="A728">
        <v>1546439410</v>
      </c>
      <c r="B728" t="s">
        <v>41</v>
      </c>
      <c r="C728" t="s">
        <v>42</v>
      </c>
      <c r="D728">
        <v>9.5</v>
      </c>
      <c r="E728">
        <v>2471.7600000000002</v>
      </c>
      <c r="F728" t="s">
        <v>6988</v>
      </c>
      <c r="G728">
        <v>1608325200</v>
      </c>
      <c r="H728">
        <v>716.27</v>
      </c>
      <c r="I728" t="s">
        <v>7098</v>
      </c>
      <c r="J728" t="s">
        <v>826</v>
      </c>
      <c r="K728" t="s">
        <v>7099</v>
      </c>
      <c r="L728" t="s">
        <v>7100</v>
      </c>
      <c r="M728" t="s">
        <v>7101</v>
      </c>
      <c r="N728" t="s">
        <v>7102</v>
      </c>
      <c r="O728">
        <v>6</v>
      </c>
      <c r="P728">
        <v>189.9</v>
      </c>
      <c r="Q728" t="s">
        <v>1743</v>
      </c>
      <c r="R728">
        <v>227.99</v>
      </c>
      <c r="S728">
        <v>239</v>
      </c>
      <c r="T728">
        <v>2525</v>
      </c>
      <c r="U728">
        <v>261.60000000000002</v>
      </c>
      <c r="V728">
        <v>272.5</v>
      </c>
      <c r="W728" t="s">
        <v>1743</v>
      </c>
      <c r="X728">
        <v>322.55</v>
      </c>
      <c r="Y728" t="s">
        <v>7103</v>
      </c>
      <c r="Z728" t="s">
        <v>2085</v>
      </c>
      <c r="AA728" t="s">
        <v>7104</v>
      </c>
      <c r="AB728" t="s">
        <v>7105</v>
      </c>
      <c r="AC728" t="s">
        <v>7106</v>
      </c>
      <c r="AD728" t="s">
        <v>7107</v>
      </c>
      <c r="AE728">
        <v>157</v>
      </c>
      <c r="AF728">
        <v>53.2</v>
      </c>
      <c r="AG728">
        <v>0.02</v>
      </c>
      <c r="AH728">
        <v>0.99220396039603898</v>
      </c>
      <c r="AI728">
        <v>233.495</v>
      </c>
      <c r="AJ728">
        <v>267.05</v>
      </c>
      <c r="AK728">
        <v>11.01</v>
      </c>
      <c r="AL728">
        <v>10.9</v>
      </c>
      <c r="AM728">
        <v>1.9623835616438356</v>
      </c>
      <c r="AN728">
        <v>2491.1813484531904</v>
      </c>
      <c r="AO728">
        <v>163</v>
      </c>
    </row>
    <row r="729" spans="1:41" hidden="1" x14ac:dyDescent="0.3">
      <c r="A729">
        <v>1546439410</v>
      </c>
      <c r="B729" t="s">
        <v>41</v>
      </c>
      <c r="C729" t="s">
        <v>42</v>
      </c>
      <c r="D729">
        <v>9.5</v>
      </c>
      <c r="E729">
        <v>2471.7600000000002</v>
      </c>
      <c r="F729" t="s">
        <v>6988</v>
      </c>
      <c r="G729">
        <v>1608325200</v>
      </c>
      <c r="H729">
        <v>716.27</v>
      </c>
      <c r="I729" t="s">
        <v>7108</v>
      </c>
      <c r="J729" t="s">
        <v>837</v>
      </c>
      <c r="K729" t="s">
        <v>7109</v>
      </c>
      <c r="L729" t="s">
        <v>7110</v>
      </c>
      <c r="M729" t="s">
        <v>7111</v>
      </c>
      <c r="N729" t="s">
        <v>7112</v>
      </c>
      <c r="O729">
        <v>43</v>
      </c>
      <c r="P729">
        <v>239.68</v>
      </c>
      <c r="Q729" t="s">
        <v>1743</v>
      </c>
      <c r="R729">
        <v>253.7</v>
      </c>
      <c r="S729">
        <v>264.7</v>
      </c>
      <c r="T729">
        <v>2475</v>
      </c>
      <c r="U729">
        <v>239.9</v>
      </c>
      <c r="V729">
        <v>250.71</v>
      </c>
      <c r="W729" t="s">
        <v>1743</v>
      </c>
      <c r="X729">
        <v>274.3</v>
      </c>
      <c r="Y729" t="s">
        <v>7113</v>
      </c>
      <c r="Z729" t="s">
        <v>2653</v>
      </c>
      <c r="AA729" t="s">
        <v>7114</v>
      </c>
      <c r="AB729" t="s">
        <v>7115</v>
      </c>
      <c r="AC729" t="s">
        <v>7116</v>
      </c>
      <c r="AD729" t="s">
        <v>7117</v>
      </c>
      <c r="AE729">
        <v>24</v>
      </c>
      <c r="AF729">
        <v>3.2</v>
      </c>
      <c r="AG729">
        <v>0</v>
      </c>
      <c r="AH729">
        <v>0.993076767676767</v>
      </c>
      <c r="AI729">
        <v>259.2</v>
      </c>
      <c r="AJ729">
        <v>245.30500000000001</v>
      </c>
      <c r="AK729">
        <v>11</v>
      </c>
      <c r="AL729">
        <v>10.81</v>
      </c>
      <c r="AM729">
        <v>1.9623835616438356</v>
      </c>
      <c r="AN729">
        <v>2488.9918689594442</v>
      </c>
      <c r="AO729">
        <v>67</v>
      </c>
    </row>
    <row r="730" spans="1:41" hidden="1" x14ac:dyDescent="0.3">
      <c r="A730">
        <v>1546439410</v>
      </c>
      <c r="B730" t="s">
        <v>41</v>
      </c>
      <c r="C730" t="s">
        <v>42</v>
      </c>
      <c r="D730">
        <v>9.5</v>
      </c>
      <c r="E730">
        <v>2471.7600000000002</v>
      </c>
      <c r="F730" t="s">
        <v>6988</v>
      </c>
      <c r="G730">
        <v>1608325200</v>
      </c>
      <c r="H730">
        <v>716.27</v>
      </c>
      <c r="I730" t="s">
        <v>7118</v>
      </c>
      <c r="J730" t="s">
        <v>826</v>
      </c>
      <c r="K730" t="s">
        <v>7119</v>
      </c>
      <c r="L730" t="s">
        <v>7120</v>
      </c>
      <c r="M730" t="s">
        <v>7121</v>
      </c>
      <c r="N730" t="s">
        <v>7122</v>
      </c>
      <c r="O730">
        <v>100</v>
      </c>
      <c r="P730">
        <v>260.5</v>
      </c>
      <c r="Q730" t="s">
        <v>1743</v>
      </c>
      <c r="R730">
        <v>280.81</v>
      </c>
      <c r="S730">
        <v>291.89</v>
      </c>
      <c r="T730">
        <v>2425</v>
      </c>
      <c r="U730">
        <v>219.61</v>
      </c>
      <c r="V730">
        <v>230.3</v>
      </c>
      <c r="W730" t="s">
        <v>1743</v>
      </c>
      <c r="X730">
        <v>253.15</v>
      </c>
      <c r="Y730" t="s">
        <v>7123</v>
      </c>
      <c r="Z730" t="s">
        <v>123</v>
      </c>
      <c r="AA730" t="s">
        <v>7124</v>
      </c>
      <c r="AB730" t="s">
        <v>7125</v>
      </c>
      <c r="AC730" t="s">
        <v>7126</v>
      </c>
      <c r="AD730" t="s">
        <v>7127</v>
      </c>
      <c r="AE730">
        <v>34</v>
      </c>
      <c r="AF730">
        <v>46.8</v>
      </c>
      <c r="AG730">
        <v>0.02</v>
      </c>
      <c r="AH730">
        <v>0.99396494845360805</v>
      </c>
      <c r="AI730">
        <v>286.35000000000002</v>
      </c>
      <c r="AJ730">
        <v>224.95500000000001</v>
      </c>
      <c r="AK730">
        <v>11.08</v>
      </c>
      <c r="AL730">
        <v>10.69</v>
      </c>
      <c r="AM730">
        <v>1.9623835616438356</v>
      </c>
      <c r="AN730">
        <v>2486.7677716860317</v>
      </c>
      <c r="AO730">
        <v>134</v>
      </c>
    </row>
    <row r="731" spans="1:41" hidden="1" x14ac:dyDescent="0.3">
      <c r="A731">
        <v>1546439410</v>
      </c>
      <c r="B731" t="s">
        <v>41</v>
      </c>
      <c r="C731" t="s">
        <v>42</v>
      </c>
      <c r="D731">
        <v>9.5</v>
      </c>
      <c r="E731">
        <v>2471.7600000000002</v>
      </c>
      <c r="F731" t="s">
        <v>6988</v>
      </c>
      <c r="G731">
        <v>1608325200</v>
      </c>
      <c r="H731">
        <v>716.27</v>
      </c>
      <c r="I731" t="s">
        <v>7128</v>
      </c>
      <c r="J731" t="s">
        <v>896</v>
      </c>
      <c r="K731" t="s">
        <v>7129</v>
      </c>
      <c r="L731" t="s">
        <v>7130</v>
      </c>
      <c r="M731" t="s">
        <v>7131</v>
      </c>
      <c r="N731" t="s">
        <v>7132</v>
      </c>
      <c r="O731">
        <v>4</v>
      </c>
      <c r="P731">
        <v>261.8</v>
      </c>
      <c r="Q731" t="s">
        <v>1743</v>
      </c>
      <c r="R731">
        <v>308.19</v>
      </c>
      <c r="S731">
        <v>321.49</v>
      </c>
      <c r="T731">
        <v>2375</v>
      </c>
      <c r="U731">
        <v>200.6</v>
      </c>
      <c r="V731">
        <v>211.3</v>
      </c>
      <c r="W731" t="s">
        <v>1743</v>
      </c>
      <c r="X731">
        <v>225.65</v>
      </c>
      <c r="Y731" t="s">
        <v>7133</v>
      </c>
      <c r="Z731" t="s">
        <v>794</v>
      </c>
      <c r="AA731" t="s">
        <v>7134</v>
      </c>
      <c r="AB731" t="s">
        <v>7135</v>
      </c>
      <c r="AC731" t="s">
        <v>7136</v>
      </c>
      <c r="AD731" t="s">
        <v>7137</v>
      </c>
      <c r="AE731">
        <v>50</v>
      </c>
      <c r="AF731">
        <v>96.8</v>
      </c>
      <c r="AG731">
        <v>0.04</v>
      </c>
      <c r="AH731">
        <v>0.99489263157894703</v>
      </c>
      <c r="AI731">
        <v>314.83999999999997</v>
      </c>
      <c r="AJ731">
        <v>205.95</v>
      </c>
      <c r="AK731">
        <v>13.3</v>
      </c>
      <c r="AL731">
        <v>10.7</v>
      </c>
      <c r="AM731">
        <v>1.9623835616438356</v>
      </c>
      <c r="AN731">
        <v>2484.4489963476631</v>
      </c>
      <c r="AO731">
        <v>54</v>
      </c>
    </row>
    <row r="732" spans="1:41" hidden="1" x14ac:dyDescent="0.3">
      <c r="A732">
        <v>1546439410</v>
      </c>
      <c r="B732" t="s">
        <v>41</v>
      </c>
      <c r="C732" t="s">
        <v>42</v>
      </c>
      <c r="D732">
        <v>9.5</v>
      </c>
      <c r="E732">
        <v>2471.7600000000002</v>
      </c>
      <c r="F732" t="s">
        <v>6988</v>
      </c>
      <c r="G732">
        <v>1608325200</v>
      </c>
      <c r="H732">
        <v>716.27</v>
      </c>
      <c r="I732" t="s">
        <v>7138</v>
      </c>
      <c r="J732" t="s">
        <v>192</v>
      </c>
      <c r="K732" t="s">
        <v>7139</v>
      </c>
      <c r="L732" t="s">
        <v>7140</v>
      </c>
      <c r="M732" t="s">
        <v>7141</v>
      </c>
      <c r="N732" t="s">
        <v>7142</v>
      </c>
      <c r="O732">
        <v>90</v>
      </c>
      <c r="P732">
        <v>349.04</v>
      </c>
      <c r="Q732" t="s">
        <v>1743</v>
      </c>
      <c r="R732">
        <v>400.8</v>
      </c>
      <c r="S732">
        <v>414.31</v>
      </c>
      <c r="T732">
        <v>2225</v>
      </c>
      <c r="U732">
        <v>151.1</v>
      </c>
      <c r="V732">
        <v>161.4</v>
      </c>
      <c r="W732" t="s">
        <v>1743</v>
      </c>
      <c r="X732">
        <v>146</v>
      </c>
      <c r="Y732" t="s">
        <v>7143</v>
      </c>
      <c r="Z732" t="s">
        <v>816</v>
      </c>
      <c r="AA732" t="s">
        <v>7144</v>
      </c>
      <c r="AB732" t="s">
        <v>7145</v>
      </c>
      <c r="AC732" t="s">
        <v>7146</v>
      </c>
      <c r="AD732" t="s">
        <v>7147</v>
      </c>
      <c r="AE732">
        <v>1</v>
      </c>
      <c r="AF732">
        <v>246.8</v>
      </c>
      <c r="AG732">
        <v>0.1</v>
      </c>
      <c r="AH732">
        <v>0.99795730337078603</v>
      </c>
      <c r="AI732">
        <v>407.55500000000001</v>
      </c>
      <c r="AJ732">
        <v>156.25</v>
      </c>
      <c r="AK732">
        <v>13.51</v>
      </c>
      <c r="AL732">
        <v>10.3</v>
      </c>
      <c r="AM732">
        <v>1.9623835616438356</v>
      </c>
      <c r="AN732">
        <v>2476.8193906203924</v>
      </c>
      <c r="AO732">
        <v>91</v>
      </c>
    </row>
    <row r="733" spans="1:41" hidden="1" x14ac:dyDescent="0.3">
      <c r="A733">
        <v>1546439410</v>
      </c>
      <c r="B733" t="s">
        <v>41</v>
      </c>
      <c r="C733" t="s">
        <v>42</v>
      </c>
      <c r="D733">
        <v>9.5</v>
      </c>
      <c r="E733">
        <v>2471.7600000000002</v>
      </c>
      <c r="F733" t="s">
        <v>6988</v>
      </c>
      <c r="G733">
        <v>1608325200</v>
      </c>
      <c r="H733">
        <v>716.27</v>
      </c>
      <c r="I733" t="s">
        <v>7148</v>
      </c>
      <c r="J733" t="s">
        <v>244</v>
      </c>
      <c r="K733" t="s">
        <v>7149</v>
      </c>
      <c r="L733" t="s">
        <v>7150</v>
      </c>
      <c r="M733" t="s">
        <v>7151</v>
      </c>
      <c r="N733" t="s">
        <v>3593</v>
      </c>
      <c r="O733">
        <v>2</v>
      </c>
      <c r="P733">
        <v>376.82</v>
      </c>
      <c r="Q733" t="s">
        <v>1743</v>
      </c>
      <c r="R733">
        <v>433.9</v>
      </c>
      <c r="S733">
        <v>447.39</v>
      </c>
      <c r="T733">
        <v>2175</v>
      </c>
      <c r="U733">
        <v>137.19999999999999</v>
      </c>
      <c r="V733">
        <v>146.69</v>
      </c>
      <c r="W733" t="s">
        <v>1743</v>
      </c>
      <c r="X733">
        <v>158.63999999999999</v>
      </c>
      <c r="Y733" t="s">
        <v>7152</v>
      </c>
      <c r="Z733" t="s">
        <v>896</v>
      </c>
      <c r="AA733" t="s">
        <v>7153</v>
      </c>
      <c r="AB733" t="s">
        <v>7154</v>
      </c>
      <c r="AC733" t="s">
        <v>7155</v>
      </c>
      <c r="AD733" t="s">
        <v>4319</v>
      </c>
      <c r="AE733">
        <v>11</v>
      </c>
      <c r="AF733">
        <v>296.8</v>
      </c>
      <c r="AG733">
        <v>0.12</v>
      </c>
      <c r="AH733">
        <v>0.99910804597701097</v>
      </c>
      <c r="AI733">
        <v>440.64499999999998</v>
      </c>
      <c r="AJ733">
        <v>141.94499999999999</v>
      </c>
      <c r="AK733">
        <v>13.49</v>
      </c>
      <c r="AL733">
        <v>9.49</v>
      </c>
      <c r="AM733">
        <v>1.9623835616438356</v>
      </c>
      <c r="AN733">
        <v>2473.9666645191587</v>
      </c>
      <c r="AO733">
        <v>13</v>
      </c>
    </row>
    <row r="734" spans="1:41" hidden="1" x14ac:dyDescent="0.3">
      <c r="A734">
        <v>1546439410</v>
      </c>
      <c r="B734" t="s">
        <v>41</v>
      </c>
      <c r="C734" t="s">
        <v>42</v>
      </c>
      <c r="D734">
        <v>9.5</v>
      </c>
      <c r="E734">
        <v>2471.7600000000002</v>
      </c>
      <c r="F734" t="s">
        <v>6988</v>
      </c>
      <c r="G734">
        <v>1608325200</v>
      </c>
      <c r="H734">
        <v>716.27</v>
      </c>
      <c r="I734" t="s">
        <v>7156</v>
      </c>
      <c r="J734" t="s">
        <v>881</v>
      </c>
      <c r="K734" t="s">
        <v>7157</v>
      </c>
      <c r="L734" t="s">
        <v>7158</v>
      </c>
      <c r="M734" t="s">
        <v>7159</v>
      </c>
      <c r="N734" t="s">
        <v>7160</v>
      </c>
      <c r="O734">
        <v>10</v>
      </c>
      <c r="P734">
        <v>639.79999999999995</v>
      </c>
      <c r="Q734" t="s">
        <v>1743</v>
      </c>
      <c r="R734">
        <v>468.11</v>
      </c>
      <c r="S734">
        <v>481.61</v>
      </c>
      <c r="T734">
        <v>2125</v>
      </c>
      <c r="U734">
        <v>124.2</v>
      </c>
      <c r="V734">
        <v>133</v>
      </c>
      <c r="W734" t="s">
        <v>1743</v>
      </c>
      <c r="X734">
        <v>143.99</v>
      </c>
      <c r="Y734" t="s">
        <v>7161</v>
      </c>
      <c r="Z734" t="s">
        <v>96</v>
      </c>
      <c r="AA734" t="s">
        <v>7162</v>
      </c>
      <c r="AB734" t="s">
        <v>7163</v>
      </c>
      <c r="AC734" t="s">
        <v>7164</v>
      </c>
      <c r="AD734" t="s">
        <v>7165</v>
      </c>
      <c r="AE734">
        <v>25</v>
      </c>
      <c r="AF734">
        <v>346.8</v>
      </c>
      <c r="AG734">
        <v>0.14000000000000001</v>
      </c>
      <c r="AH734">
        <v>1.00023529411764</v>
      </c>
      <c r="AI734">
        <v>474.86</v>
      </c>
      <c r="AJ734">
        <v>128.6</v>
      </c>
      <c r="AK734">
        <v>13.5</v>
      </c>
      <c r="AL734">
        <v>8.8000000000000007</v>
      </c>
      <c r="AM734">
        <v>1.9623835616438356</v>
      </c>
      <c r="AN734">
        <v>2471.1785462244356</v>
      </c>
      <c r="AO734">
        <v>35</v>
      </c>
    </row>
    <row r="735" spans="1:41" hidden="1" x14ac:dyDescent="0.3">
      <c r="A735">
        <v>1546439410</v>
      </c>
      <c r="B735" t="s">
        <v>41</v>
      </c>
      <c r="C735" t="s">
        <v>42</v>
      </c>
      <c r="D735">
        <v>9.5</v>
      </c>
      <c r="E735">
        <v>2471.7600000000002</v>
      </c>
      <c r="F735" t="s">
        <v>6988</v>
      </c>
      <c r="G735">
        <v>1608325200</v>
      </c>
      <c r="H735">
        <v>716.27</v>
      </c>
      <c r="I735" t="s">
        <v>7166</v>
      </c>
      <c r="J735" t="s">
        <v>424</v>
      </c>
      <c r="K735" t="s">
        <v>7167</v>
      </c>
      <c r="L735" t="s">
        <v>7168</v>
      </c>
      <c r="M735" t="s">
        <v>7169</v>
      </c>
      <c r="N735" t="s">
        <v>7170</v>
      </c>
      <c r="O735">
        <v>1</v>
      </c>
      <c r="P735">
        <v>925.8</v>
      </c>
      <c r="Q735" t="s">
        <v>3901</v>
      </c>
      <c r="R735">
        <v>613.80999999999995</v>
      </c>
      <c r="S735">
        <v>627.4</v>
      </c>
      <c r="T735">
        <v>1925</v>
      </c>
      <c r="U735">
        <v>81.599999999999994</v>
      </c>
      <c r="V735">
        <v>87.6</v>
      </c>
      <c r="W735" t="s">
        <v>1781</v>
      </c>
      <c r="X735">
        <v>98.03</v>
      </c>
      <c r="Y735" t="s">
        <v>7171</v>
      </c>
      <c r="Z735" t="s">
        <v>630</v>
      </c>
      <c r="AA735" t="s">
        <v>7172</v>
      </c>
      <c r="AB735" t="s">
        <v>7173</v>
      </c>
      <c r="AC735" t="s">
        <v>7174</v>
      </c>
      <c r="AD735" t="s">
        <v>7175</v>
      </c>
      <c r="AE735">
        <v>3</v>
      </c>
      <c r="AF735">
        <v>546.79999999999995</v>
      </c>
      <c r="AG735">
        <v>0.22</v>
      </c>
      <c r="AH735">
        <v>1.0055870129870099</v>
      </c>
      <c r="AI735">
        <v>620.60500000000002</v>
      </c>
      <c r="AJ735">
        <v>84.6</v>
      </c>
      <c r="AK735">
        <v>13.59</v>
      </c>
      <c r="AL735">
        <v>6</v>
      </c>
      <c r="AM735">
        <v>1.9623835616438356</v>
      </c>
      <c r="AN735">
        <v>2458.0269713884322</v>
      </c>
      <c r="AO735">
        <v>4</v>
      </c>
    </row>
    <row r="736" spans="1:41" hidden="1" x14ac:dyDescent="0.3">
      <c r="A736">
        <v>1546439410</v>
      </c>
      <c r="B736" t="s">
        <v>41</v>
      </c>
      <c r="C736" t="s">
        <v>42</v>
      </c>
      <c r="D736">
        <v>9.5</v>
      </c>
      <c r="E736">
        <v>2471.7600000000002</v>
      </c>
      <c r="F736" t="s">
        <v>6988</v>
      </c>
      <c r="G736">
        <v>1608325200</v>
      </c>
      <c r="H736">
        <v>716.27</v>
      </c>
      <c r="I736" t="s">
        <v>7176</v>
      </c>
      <c r="J736" t="s">
        <v>990</v>
      </c>
      <c r="K736" t="s">
        <v>7177</v>
      </c>
      <c r="L736" t="s">
        <v>7178</v>
      </c>
      <c r="M736" t="s">
        <v>7179</v>
      </c>
      <c r="N736" t="s">
        <v>7180</v>
      </c>
      <c r="O736">
        <v>3</v>
      </c>
      <c r="P736">
        <v>857.9</v>
      </c>
      <c r="Q736" t="s">
        <v>3901</v>
      </c>
      <c r="R736">
        <v>671.9</v>
      </c>
      <c r="S736">
        <v>685.2</v>
      </c>
      <c r="T736">
        <v>1850</v>
      </c>
      <c r="U736">
        <v>68.709999999999994</v>
      </c>
      <c r="V736">
        <v>74.09</v>
      </c>
      <c r="W736" t="s">
        <v>1743</v>
      </c>
      <c r="X736">
        <v>74</v>
      </c>
      <c r="Y736" t="s">
        <v>7181</v>
      </c>
      <c r="Z736" t="s">
        <v>305</v>
      </c>
      <c r="AA736" t="s">
        <v>7182</v>
      </c>
      <c r="AB736" t="s">
        <v>7183</v>
      </c>
      <c r="AC736" t="s">
        <v>7184</v>
      </c>
      <c r="AD736" t="s">
        <v>7185</v>
      </c>
      <c r="AE736">
        <v>5</v>
      </c>
      <c r="AF736">
        <v>621.79999999999995</v>
      </c>
      <c r="AG736">
        <v>0.25</v>
      </c>
      <c r="AH736">
        <v>1.0078972972972899</v>
      </c>
      <c r="AI736">
        <v>678.55</v>
      </c>
      <c r="AJ736">
        <v>71.400000000000006</v>
      </c>
      <c r="AK736">
        <v>13.3</v>
      </c>
      <c r="AL736">
        <v>5.38</v>
      </c>
      <c r="AM736">
        <v>1.9623835616438356</v>
      </c>
      <c r="AN736">
        <v>2452.3927255565686</v>
      </c>
      <c r="AO736">
        <v>8</v>
      </c>
    </row>
    <row r="737" spans="1:41" hidden="1" x14ac:dyDescent="0.3">
      <c r="A737">
        <v>1546439410</v>
      </c>
      <c r="B737" t="s">
        <v>41</v>
      </c>
      <c r="C737" t="s">
        <v>42</v>
      </c>
      <c r="D737">
        <v>9.5</v>
      </c>
      <c r="E737">
        <v>2471.7600000000002</v>
      </c>
      <c r="F737" t="s">
        <v>6988</v>
      </c>
      <c r="G737">
        <v>1608325200</v>
      </c>
      <c r="H737">
        <v>716.27</v>
      </c>
      <c r="I737" t="s">
        <v>7186</v>
      </c>
      <c r="J737" t="s">
        <v>990</v>
      </c>
      <c r="K737" t="s">
        <v>7187</v>
      </c>
      <c r="L737" t="s">
        <v>7188</v>
      </c>
      <c r="M737" t="s">
        <v>7189</v>
      </c>
      <c r="N737" t="s">
        <v>7190</v>
      </c>
      <c r="O737">
        <v>90</v>
      </c>
      <c r="P737">
        <v>624.74</v>
      </c>
      <c r="Q737" t="s">
        <v>3901</v>
      </c>
      <c r="R737">
        <v>691.6</v>
      </c>
      <c r="S737">
        <v>704.9</v>
      </c>
      <c r="T737">
        <v>1825</v>
      </c>
      <c r="U737">
        <v>64.81</v>
      </c>
      <c r="V737">
        <v>70.010000000000005</v>
      </c>
      <c r="W737" t="s">
        <v>1743</v>
      </c>
      <c r="X737">
        <v>78.099999999999994</v>
      </c>
      <c r="Y737" t="s">
        <v>7191</v>
      </c>
      <c r="Z737" t="s">
        <v>990</v>
      </c>
      <c r="AA737" t="s">
        <v>7192</v>
      </c>
      <c r="AB737" t="s">
        <v>7193</v>
      </c>
      <c r="AC737" t="s">
        <v>7194</v>
      </c>
      <c r="AD737" t="s">
        <v>7195</v>
      </c>
      <c r="AE737">
        <v>72</v>
      </c>
      <c r="AF737">
        <v>646.79999999999995</v>
      </c>
      <c r="AG737">
        <v>0.26</v>
      </c>
      <c r="AH737">
        <v>1.00872328767123</v>
      </c>
      <c r="AI737">
        <v>698.25</v>
      </c>
      <c r="AJ737">
        <v>67.41</v>
      </c>
      <c r="AK737">
        <v>13.3</v>
      </c>
      <c r="AL737">
        <v>5.2</v>
      </c>
      <c r="AM737">
        <v>1.9623835616438356</v>
      </c>
      <c r="AN737">
        <v>2450.3845903135461</v>
      </c>
      <c r="AO737">
        <v>162</v>
      </c>
    </row>
    <row r="738" spans="1:41" hidden="1" x14ac:dyDescent="0.3">
      <c r="A738">
        <v>1546439410</v>
      </c>
      <c r="B738" t="s">
        <v>41</v>
      </c>
      <c r="C738" t="s">
        <v>42</v>
      </c>
      <c r="D738">
        <v>9.5</v>
      </c>
      <c r="E738">
        <v>2471.7600000000002</v>
      </c>
      <c r="F738" t="s">
        <v>6988</v>
      </c>
      <c r="G738">
        <v>1608325200</v>
      </c>
      <c r="H738">
        <v>716.27</v>
      </c>
      <c r="I738" t="s">
        <v>7196</v>
      </c>
      <c r="J738" t="s">
        <v>990</v>
      </c>
      <c r="K738" t="s">
        <v>7197</v>
      </c>
      <c r="L738" t="s">
        <v>525</v>
      </c>
      <c r="M738" t="s">
        <v>7198</v>
      </c>
      <c r="N738" t="s">
        <v>7199</v>
      </c>
      <c r="O738">
        <v>2</v>
      </c>
      <c r="P738">
        <v>661.02</v>
      </c>
      <c r="Q738" t="s">
        <v>3901</v>
      </c>
      <c r="R738">
        <v>731.6</v>
      </c>
      <c r="S738">
        <v>744.59</v>
      </c>
      <c r="T738">
        <v>1775</v>
      </c>
      <c r="U738">
        <v>57.6</v>
      </c>
      <c r="V738">
        <v>62.3</v>
      </c>
      <c r="W738" t="s">
        <v>1743</v>
      </c>
      <c r="X738">
        <v>79.3</v>
      </c>
      <c r="Y738" t="s">
        <v>7200</v>
      </c>
      <c r="Z738" t="s">
        <v>295</v>
      </c>
      <c r="AA738" t="s">
        <v>7201</v>
      </c>
      <c r="AB738" t="s">
        <v>7202</v>
      </c>
      <c r="AC738" t="s">
        <v>7203</v>
      </c>
      <c r="AD738" t="s">
        <v>7204</v>
      </c>
      <c r="AE738">
        <v>200</v>
      </c>
      <c r="AF738">
        <v>696.8</v>
      </c>
      <c r="AG738">
        <v>0.28000000000000003</v>
      </c>
      <c r="AH738">
        <v>1.01048732394366</v>
      </c>
      <c r="AI738">
        <v>738.09500000000003</v>
      </c>
      <c r="AJ738">
        <v>59.95</v>
      </c>
      <c r="AK738">
        <v>12.99</v>
      </c>
      <c r="AL738">
        <v>4.7</v>
      </c>
      <c r="AM738">
        <v>1.9623835616438356</v>
      </c>
      <c r="AN738">
        <v>2446.1068846993412</v>
      </c>
      <c r="AO738">
        <v>202</v>
      </c>
    </row>
    <row r="739" spans="1:41" hidden="1" x14ac:dyDescent="0.3">
      <c r="A739">
        <v>1546439410</v>
      </c>
      <c r="B739" t="s">
        <v>41</v>
      </c>
      <c r="C739" t="s">
        <v>42</v>
      </c>
      <c r="D739">
        <v>9.5</v>
      </c>
      <c r="E739">
        <v>2471.7600000000002</v>
      </c>
      <c r="F739" t="s">
        <v>6988</v>
      </c>
      <c r="G739">
        <v>1608325200</v>
      </c>
      <c r="H739">
        <v>716.27</v>
      </c>
      <c r="I739" t="s">
        <v>7205</v>
      </c>
      <c r="J739" t="s">
        <v>315</v>
      </c>
      <c r="K739" t="s">
        <v>7206</v>
      </c>
      <c r="L739" t="s">
        <v>7207</v>
      </c>
      <c r="M739" t="s">
        <v>7208</v>
      </c>
      <c r="N739" t="s">
        <v>7209</v>
      </c>
      <c r="O739">
        <v>12</v>
      </c>
      <c r="P739">
        <v>763.61</v>
      </c>
      <c r="Q739" t="s">
        <v>3901</v>
      </c>
      <c r="R739">
        <v>751.9</v>
      </c>
      <c r="S739">
        <v>764.7</v>
      </c>
      <c r="T739">
        <v>1750</v>
      </c>
      <c r="U739">
        <v>54.2</v>
      </c>
      <c r="V739">
        <v>58.7</v>
      </c>
      <c r="W739" t="s">
        <v>1743</v>
      </c>
      <c r="X739">
        <v>58.4</v>
      </c>
      <c r="Y739" t="s">
        <v>7210</v>
      </c>
      <c r="Z739" t="s">
        <v>295</v>
      </c>
      <c r="AA739" t="s">
        <v>7211</v>
      </c>
      <c r="AB739" t="s">
        <v>7212</v>
      </c>
      <c r="AC739" t="s">
        <v>7213</v>
      </c>
      <c r="AD739" t="s">
        <v>7214</v>
      </c>
      <c r="AE739">
        <v>200</v>
      </c>
      <c r="AF739">
        <v>721.8</v>
      </c>
      <c r="AG739">
        <v>0.28999999999999998</v>
      </c>
      <c r="AH739">
        <v>1.0113771428571401</v>
      </c>
      <c r="AI739">
        <v>758.3</v>
      </c>
      <c r="AJ739">
        <v>56.45</v>
      </c>
      <c r="AK739">
        <v>12.8</v>
      </c>
      <c r="AL739">
        <v>4.5</v>
      </c>
      <c r="AM739">
        <v>1.9623835616438356</v>
      </c>
      <c r="AN739">
        <v>2443.9547773615677</v>
      </c>
      <c r="AO739">
        <v>212</v>
      </c>
    </row>
    <row r="740" spans="1:41" hidden="1" x14ac:dyDescent="0.3">
      <c r="A740">
        <v>1546439410</v>
      </c>
      <c r="B740" t="s">
        <v>41</v>
      </c>
      <c r="C740" t="s">
        <v>42</v>
      </c>
      <c r="D740">
        <v>9.5</v>
      </c>
      <c r="E740">
        <v>2471.7600000000002</v>
      </c>
      <c r="F740" t="s">
        <v>6988</v>
      </c>
      <c r="G740">
        <v>1608325200</v>
      </c>
      <c r="H740">
        <v>716.27</v>
      </c>
      <c r="I740" t="s">
        <v>7215</v>
      </c>
      <c r="J740" t="s">
        <v>295</v>
      </c>
      <c r="K740" t="s">
        <v>7216</v>
      </c>
      <c r="L740" t="s">
        <v>7217</v>
      </c>
      <c r="M740" t="s">
        <v>7218</v>
      </c>
      <c r="N740" t="s">
        <v>7219</v>
      </c>
      <c r="O740">
        <v>12</v>
      </c>
      <c r="P740">
        <v>783.39</v>
      </c>
      <c r="Q740" t="s">
        <v>3901</v>
      </c>
      <c r="R740">
        <v>772.31</v>
      </c>
      <c r="S740">
        <v>784.9</v>
      </c>
      <c r="T740">
        <v>1725</v>
      </c>
      <c r="U740">
        <v>50.99</v>
      </c>
      <c r="V740">
        <v>55.3</v>
      </c>
      <c r="W740" t="s">
        <v>1743</v>
      </c>
      <c r="X740">
        <v>60.56</v>
      </c>
      <c r="Y740" t="s">
        <v>7220</v>
      </c>
      <c r="Z740" t="s">
        <v>1432</v>
      </c>
      <c r="AA740" t="s">
        <v>7221</v>
      </c>
      <c r="AB740" t="s">
        <v>7222</v>
      </c>
      <c r="AC740" t="s">
        <v>7223</v>
      </c>
      <c r="AD740" t="s">
        <v>7224</v>
      </c>
      <c r="AE740">
        <v>13</v>
      </c>
      <c r="AF740">
        <v>746.8</v>
      </c>
      <c r="AG740">
        <v>0.3</v>
      </c>
      <c r="AH740">
        <v>1.0123478260869501</v>
      </c>
      <c r="AI740">
        <v>778.60500000000002</v>
      </c>
      <c r="AJ740">
        <v>53.145000000000003</v>
      </c>
      <c r="AK740">
        <v>12.59</v>
      </c>
      <c r="AL740">
        <v>4.3099999999999996</v>
      </c>
      <c r="AM740">
        <v>1.9623835616438356</v>
      </c>
      <c r="AN740">
        <v>2441.6114069747623</v>
      </c>
      <c r="AO740">
        <v>25</v>
      </c>
    </row>
    <row r="741" spans="1:41" hidden="1" x14ac:dyDescent="0.3">
      <c r="A741">
        <v>1546439410</v>
      </c>
      <c r="B741" t="s">
        <v>41</v>
      </c>
      <c r="C741" t="s">
        <v>42</v>
      </c>
      <c r="D741">
        <v>9.5</v>
      </c>
      <c r="E741">
        <v>2471.7600000000002</v>
      </c>
      <c r="F741" t="s">
        <v>6988</v>
      </c>
      <c r="G741">
        <v>1608325200</v>
      </c>
      <c r="H741">
        <v>716.27</v>
      </c>
      <c r="I741" t="s">
        <v>7225</v>
      </c>
      <c r="J741" t="s">
        <v>188</v>
      </c>
      <c r="K741" t="s">
        <v>7226</v>
      </c>
      <c r="L741" t="s">
        <v>7227</v>
      </c>
      <c r="M741" t="s">
        <v>7228</v>
      </c>
      <c r="N741" t="s">
        <v>7229</v>
      </c>
      <c r="O741">
        <v>1</v>
      </c>
      <c r="P741">
        <v>1124</v>
      </c>
      <c r="Q741" t="s">
        <v>3901</v>
      </c>
      <c r="R741">
        <v>876.51</v>
      </c>
      <c r="S741">
        <v>888.2</v>
      </c>
      <c r="T741">
        <v>1600</v>
      </c>
      <c r="U741">
        <v>36.99</v>
      </c>
      <c r="V741">
        <v>40.4</v>
      </c>
      <c r="W741" t="s">
        <v>1743</v>
      </c>
      <c r="X741">
        <v>42.9</v>
      </c>
      <c r="Y741" t="s">
        <v>7230</v>
      </c>
      <c r="Z741" t="s">
        <v>1432</v>
      </c>
      <c r="AA741" t="s">
        <v>7231</v>
      </c>
      <c r="AB741" t="s">
        <v>7232</v>
      </c>
      <c r="AC741" t="s">
        <v>7233</v>
      </c>
      <c r="AD741" t="s">
        <v>7234</v>
      </c>
      <c r="AE741">
        <v>4</v>
      </c>
      <c r="AF741">
        <v>871.8</v>
      </c>
      <c r="AG741">
        <v>0.35</v>
      </c>
      <c r="AH741">
        <v>1.0175624999999999</v>
      </c>
      <c r="AI741">
        <v>882.35500000000002</v>
      </c>
      <c r="AJ741">
        <v>38.695</v>
      </c>
      <c r="AK741">
        <v>11.69</v>
      </c>
      <c r="AL741">
        <v>3.41</v>
      </c>
      <c r="AM741">
        <v>1.9623835616438356</v>
      </c>
      <c r="AN741">
        <v>2429.0989496959651</v>
      </c>
      <c r="AO741">
        <v>5</v>
      </c>
    </row>
    <row r="742" spans="1:41" hidden="1" x14ac:dyDescent="0.3">
      <c r="A742">
        <v>1546439410</v>
      </c>
      <c r="B742" t="s">
        <v>41</v>
      </c>
      <c r="C742" t="s">
        <v>42</v>
      </c>
      <c r="D742">
        <v>9.5</v>
      </c>
      <c r="E742">
        <v>2471.7600000000002</v>
      </c>
      <c r="F742" t="s">
        <v>7235</v>
      </c>
      <c r="G742">
        <v>1639774800</v>
      </c>
      <c r="H742">
        <v>1080.27</v>
      </c>
      <c r="I742" t="s">
        <v>7236</v>
      </c>
      <c r="J742" t="s">
        <v>224</v>
      </c>
      <c r="K742" t="s">
        <v>7237</v>
      </c>
      <c r="L742" t="s">
        <v>7238</v>
      </c>
      <c r="M742" t="s">
        <v>7239</v>
      </c>
      <c r="N742" t="s">
        <v>7240</v>
      </c>
      <c r="O742">
        <v>1</v>
      </c>
      <c r="P742">
        <v>185.7</v>
      </c>
      <c r="Q742" t="s">
        <v>2056</v>
      </c>
      <c r="R742">
        <v>161.30000000000001</v>
      </c>
      <c r="S742">
        <v>173.4</v>
      </c>
      <c r="T742">
        <v>2800</v>
      </c>
      <c r="U742">
        <v>436.39</v>
      </c>
      <c r="V742">
        <v>454.5</v>
      </c>
      <c r="W742" t="s">
        <v>2056</v>
      </c>
      <c r="X742">
        <v>439.36</v>
      </c>
      <c r="Y742" t="s">
        <v>7241</v>
      </c>
      <c r="Z742">
        <v>0</v>
      </c>
      <c r="AA742">
        <v>0</v>
      </c>
      <c r="AB742" t="s">
        <v>7242</v>
      </c>
      <c r="AC742" t="s">
        <v>7243</v>
      </c>
      <c r="AD742">
        <v>-2.0000000000000002E-5</v>
      </c>
      <c r="AE742">
        <v>1</v>
      </c>
      <c r="AF742">
        <v>328.2</v>
      </c>
      <c r="AG742">
        <v>0.13</v>
      </c>
      <c r="AH742">
        <v>0.98209107142857099</v>
      </c>
      <c r="AI742">
        <v>167.35</v>
      </c>
      <c r="AJ742">
        <v>445.44499999999999</v>
      </c>
      <c r="AK742">
        <v>12.1</v>
      </c>
      <c r="AL742">
        <v>18.11</v>
      </c>
      <c r="AM742">
        <v>2.9596438356164385</v>
      </c>
      <c r="AN742">
        <v>2516.8337966910995</v>
      </c>
      <c r="AO742">
        <v>2</v>
      </c>
    </row>
    <row r="743" spans="1:41" hidden="1" x14ac:dyDescent="0.3">
      <c r="A743">
        <v>1546439410</v>
      </c>
      <c r="B743" t="s">
        <v>41</v>
      </c>
      <c r="C743" t="s">
        <v>42</v>
      </c>
      <c r="D743">
        <v>9.5</v>
      </c>
      <c r="E743">
        <v>2471.7600000000002</v>
      </c>
      <c r="F743" t="s">
        <v>7235</v>
      </c>
      <c r="G743">
        <v>1639774800</v>
      </c>
      <c r="H743">
        <v>1080.27</v>
      </c>
      <c r="I743" t="s">
        <v>7244</v>
      </c>
      <c r="J743" t="s">
        <v>881</v>
      </c>
      <c r="K743" t="s">
        <v>7245</v>
      </c>
      <c r="L743" t="s">
        <v>7246</v>
      </c>
      <c r="M743" t="s">
        <v>7247</v>
      </c>
      <c r="N743" t="s">
        <v>7248</v>
      </c>
      <c r="O743">
        <v>2</v>
      </c>
      <c r="P743">
        <v>241.5</v>
      </c>
      <c r="Q743" t="s">
        <v>2056</v>
      </c>
      <c r="R743">
        <v>209.7</v>
      </c>
      <c r="S743">
        <v>221.81</v>
      </c>
      <c r="T743">
        <v>2675</v>
      </c>
      <c r="U743">
        <v>369.9</v>
      </c>
      <c r="V743">
        <v>388</v>
      </c>
      <c r="W743" t="s">
        <v>2056</v>
      </c>
      <c r="X743">
        <v>383</v>
      </c>
      <c r="Y743" t="s">
        <v>7249</v>
      </c>
      <c r="Z743" t="s">
        <v>2585</v>
      </c>
      <c r="AA743" t="s">
        <v>7250</v>
      </c>
      <c r="AB743" t="s">
        <v>7251</v>
      </c>
      <c r="AC743" t="s">
        <v>7252</v>
      </c>
      <c r="AD743" t="s">
        <v>7253</v>
      </c>
      <c r="AE743">
        <v>10</v>
      </c>
      <c r="AF743">
        <v>203.2</v>
      </c>
      <c r="AG743">
        <v>0.08</v>
      </c>
      <c r="AH743">
        <v>0.98502990654205602</v>
      </c>
      <c r="AI743">
        <v>215.755</v>
      </c>
      <c r="AJ743">
        <v>378.95</v>
      </c>
      <c r="AK743">
        <v>12.11</v>
      </c>
      <c r="AL743">
        <v>18.100000000000001</v>
      </c>
      <c r="AM743">
        <v>2.9596438356164385</v>
      </c>
      <c r="AN743">
        <v>2509.3248271792122</v>
      </c>
      <c r="AO743">
        <v>12</v>
      </c>
    </row>
    <row r="744" spans="1:41" hidden="1" x14ac:dyDescent="0.3">
      <c r="A744">
        <v>1546439410</v>
      </c>
      <c r="B744" t="s">
        <v>41</v>
      </c>
      <c r="C744" t="s">
        <v>42</v>
      </c>
      <c r="D744">
        <v>9.5</v>
      </c>
      <c r="E744">
        <v>2471.7600000000002</v>
      </c>
      <c r="F744" t="s">
        <v>7235</v>
      </c>
      <c r="G744">
        <v>1639774800</v>
      </c>
      <c r="H744">
        <v>1080.27</v>
      </c>
      <c r="I744" t="s">
        <v>7254</v>
      </c>
      <c r="J744" t="s">
        <v>265</v>
      </c>
      <c r="K744" t="s">
        <v>7255</v>
      </c>
      <c r="L744" t="s">
        <v>7256</v>
      </c>
      <c r="M744" t="s">
        <v>7257</v>
      </c>
      <c r="N744" t="s">
        <v>7258</v>
      </c>
      <c r="O744">
        <v>75</v>
      </c>
      <c r="P744">
        <v>315.8</v>
      </c>
      <c r="Q744" t="s">
        <v>2056</v>
      </c>
      <c r="R744">
        <v>324.08999999999997</v>
      </c>
      <c r="S744">
        <v>342.2</v>
      </c>
      <c r="T744">
        <v>2425</v>
      </c>
      <c r="U744">
        <v>257.60000000000002</v>
      </c>
      <c r="V744">
        <v>275.7</v>
      </c>
      <c r="W744" t="s">
        <v>2056</v>
      </c>
      <c r="X744">
        <v>297.10000000000002</v>
      </c>
      <c r="Y744" t="s">
        <v>7259</v>
      </c>
      <c r="Z744" t="s">
        <v>579</v>
      </c>
      <c r="AA744" t="s">
        <v>7260</v>
      </c>
      <c r="AB744" t="s">
        <v>7261</v>
      </c>
      <c r="AC744" t="s">
        <v>7262</v>
      </c>
      <c r="AD744" t="s">
        <v>7263</v>
      </c>
      <c r="AE744">
        <v>105</v>
      </c>
      <c r="AF744">
        <v>46.8</v>
      </c>
      <c r="AG744">
        <v>0.02</v>
      </c>
      <c r="AH744">
        <v>0.99186185567010299</v>
      </c>
      <c r="AI744">
        <v>333.14499999999998</v>
      </c>
      <c r="AJ744">
        <v>266.64999999999998</v>
      </c>
      <c r="AK744">
        <v>18.11</v>
      </c>
      <c r="AL744">
        <v>18.100000000000001</v>
      </c>
      <c r="AM744">
        <v>2.9596438356164385</v>
      </c>
      <c r="AN744">
        <v>2492.0405859645407</v>
      </c>
      <c r="AO744">
        <v>180</v>
      </c>
    </row>
    <row r="745" spans="1:41" hidden="1" x14ac:dyDescent="0.3">
      <c r="A745">
        <v>1546439410</v>
      </c>
      <c r="B745" t="s">
        <v>41</v>
      </c>
      <c r="C745" t="s">
        <v>42</v>
      </c>
      <c r="D745">
        <v>9.5</v>
      </c>
      <c r="E745">
        <v>2471.7600000000002</v>
      </c>
      <c r="F745" t="s">
        <v>7235</v>
      </c>
      <c r="G745">
        <v>1639774800</v>
      </c>
      <c r="H745">
        <v>1080.27</v>
      </c>
      <c r="I745" t="s">
        <v>7264</v>
      </c>
      <c r="J745" t="s">
        <v>192</v>
      </c>
      <c r="K745" t="s">
        <v>7265</v>
      </c>
      <c r="L745" t="s">
        <v>7266</v>
      </c>
      <c r="M745" t="s">
        <v>7267</v>
      </c>
      <c r="N745" t="s">
        <v>7268</v>
      </c>
      <c r="O745">
        <v>1</v>
      </c>
      <c r="P745">
        <v>328</v>
      </c>
      <c r="Q745" t="s">
        <v>2056</v>
      </c>
      <c r="R745">
        <v>337.31</v>
      </c>
      <c r="S745">
        <v>355.39</v>
      </c>
      <c r="T745">
        <v>2400</v>
      </c>
      <c r="U745">
        <v>247.8</v>
      </c>
      <c r="V745">
        <v>265.89999999999998</v>
      </c>
      <c r="W745" t="s">
        <v>2056</v>
      </c>
      <c r="X745">
        <v>295</v>
      </c>
      <c r="Y745" t="s">
        <v>7269</v>
      </c>
      <c r="Z745" t="s">
        <v>568</v>
      </c>
      <c r="AA745" t="s">
        <v>7270</v>
      </c>
      <c r="AB745" t="s">
        <v>7271</v>
      </c>
      <c r="AC745" t="s">
        <v>7272</v>
      </c>
      <c r="AD745" t="s">
        <v>7273</v>
      </c>
      <c r="AE745">
        <v>4</v>
      </c>
      <c r="AF745">
        <v>71.8</v>
      </c>
      <c r="AG745">
        <v>0.03</v>
      </c>
      <c r="AH745">
        <v>0.99260833333333298</v>
      </c>
      <c r="AI745">
        <v>346.35</v>
      </c>
      <c r="AJ745">
        <v>256.85000000000002</v>
      </c>
      <c r="AK745">
        <v>18.079999999999998</v>
      </c>
      <c r="AL745">
        <v>18.100000000000001</v>
      </c>
      <c r="AM745">
        <v>2.9596438356164385</v>
      </c>
      <c r="AN745">
        <v>2490.1664805688729</v>
      </c>
      <c r="AO745">
        <v>5</v>
      </c>
    </row>
    <row r="746" spans="1:41" hidden="1" x14ac:dyDescent="0.3">
      <c r="A746">
        <v>1546439410</v>
      </c>
      <c r="B746" t="s">
        <v>41</v>
      </c>
      <c r="C746" t="s">
        <v>42</v>
      </c>
      <c r="D746">
        <v>9.5</v>
      </c>
      <c r="E746">
        <v>2471.7600000000002</v>
      </c>
      <c r="F746" t="s">
        <v>7235</v>
      </c>
      <c r="G746">
        <v>1639774800</v>
      </c>
      <c r="H746">
        <v>1080.27</v>
      </c>
      <c r="I746" t="s">
        <v>7274</v>
      </c>
      <c r="J746" t="s">
        <v>192</v>
      </c>
      <c r="K746" t="s">
        <v>7275</v>
      </c>
      <c r="L746" t="s">
        <v>7276</v>
      </c>
      <c r="M746" t="s">
        <v>7277</v>
      </c>
      <c r="N746" t="s">
        <v>7278</v>
      </c>
      <c r="O746">
        <v>1</v>
      </c>
      <c r="P746">
        <v>430.2</v>
      </c>
      <c r="Q746" t="s">
        <v>2056</v>
      </c>
      <c r="R746">
        <v>392.5</v>
      </c>
      <c r="S746">
        <v>410.6</v>
      </c>
      <c r="T746">
        <v>2300</v>
      </c>
      <c r="U746">
        <v>214</v>
      </c>
      <c r="V746">
        <v>226.11</v>
      </c>
      <c r="W746" t="s">
        <v>2056</v>
      </c>
      <c r="X746">
        <v>215.6</v>
      </c>
      <c r="Y746" t="s">
        <v>7279</v>
      </c>
      <c r="Z746" t="s">
        <v>4095</v>
      </c>
      <c r="AA746" t="s">
        <v>7280</v>
      </c>
      <c r="AB746" t="s">
        <v>7281</v>
      </c>
      <c r="AC746" t="s">
        <v>7282</v>
      </c>
      <c r="AD746" t="s">
        <v>7283</v>
      </c>
      <c r="AE746">
        <v>4</v>
      </c>
      <c r="AF746">
        <v>171.8</v>
      </c>
      <c r="AG746">
        <v>7.0000000000000007E-2</v>
      </c>
      <c r="AH746">
        <v>0.99576739130434699</v>
      </c>
      <c r="AI746">
        <v>401.55</v>
      </c>
      <c r="AJ746">
        <v>220.05500000000001</v>
      </c>
      <c r="AK746">
        <v>18.100000000000001</v>
      </c>
      <c r="AL746">
        <v>12.11</v>
      </c>
      <c r="AM746">
        <v>2.9596438356164385</v>
      </c>
      <c r="AN746">
        <v>2482.2664626145906</v>
      </c>
      <c r="AO746">
        <v>5</v>
      </c>
    </row>
    <row r="747" spans="1:41" hidden="1" x14ac:dyDescent="0.3">
      <c r="A747">
        <v>1546439410</v>
      </c>
      <c r="B747" t="s">
        <v>41</v>
      </c>
      <c r="C747" t="s">
        <v>42</v>
      </c>
      <c r="D747">
        <v>9.5</v>
      </c>
      <c r="E747">
        <v>2471.7600000000002</v>
      </c>
      <c r="F747" t="s">
        <v>7235</v>
      </c>
      <c r="G747">
        <v>1639774800</v>
      </c>
      <c r="H747">
        <v>1080.27</v>
      </c>
      <c r="I747" t="s">
        <v>7284</v>
      </c>
      <c r="J747" t="s">
        <v>275</v>
      </c>
      <c r="K747" t="s">
        <v>7285</v>
      </c>
      <c r="L747" t="s">
        <v>2987</v>
      </c>
      <c r="M747" t="s">
        <v>7286</v>
      </c>
      <c r="N747" t="s">
        <v>7287</v>
      </c>
      <c r="O747">
        <v>1</v>
      </c>
      <c r="P747">
        <v>762.89</v>
      </c>
      <c r="Q747" t="s">
        <v>2056</v>
      </c>
      <c r="R747">
        <v>724.4</v>
      </c>
      <c r="S747">
        <v>742.5</v>
      </c>
      <c r="T747">
        <v>1800</v>
      </c>
      <c r="U747">
        <v>88.59</v>
      </c>
      <c r="V747">
        <v>96.2</v>
      </c>
      <c r="W747" t="s">
        <v>2056</v>
      </c>
      <c r="X747">
        <v>99.2</v>
      </c>
      <c r="Y747" t="s">
        <v>7288</v>
      </c>
      <c r="Z747" t="s">
        <v>305</v>
      </c>
      <c r="AA747" t="s">
        <v>7289</v>
      </c>
      <c r="AB747" t="s">
        <v>7290</v>
      </c>
      <c r="AC747" t="s">
        <v>7291</v>
      </c>
      <c r="AD747" t="s">
        <v>7292</v>
      </c>
      <c r="AE747">
        <v>1</v>
      </c>
      <c r="AF747">
        <v>671.8</v>
      </c>
      <c r="AG747">
        <v>0.27</v>
      </c>
      <c r="AH747">
        <v>1.0170583333333301</v>
      </c>
      <c r="AI747">
        <v>733.45</v>
      </c>
      <c r="AJ747">
        <v>92.394999999999996</v>
      </c>
      <c r="AK747">
        <v>18.100000000000001</v>
      </c>
      <c r="AL747">
        <v>7.61</v>
      </c>
      <c r="AM747">
        <v>2.9596438356164385</v>
      </c>
      <c r="AN747">
        <v>2430.3030799610065</v>
      </c>
      <c r="AO747">
        <v>2</v>
      </c>
    </row>
  </sheetData>
  <autoFilter ref="A1:AO747" xr:uid="{4A392417-B9AC-4A90-ACBB-9D0DE94AB6E7}">
    <filterColumn colId="7">
      <filters>
        <filter val="0.27"/>
      </filters>
    </filterColumn>
    <filterColumn colId="40">
      <filters>
        <filter val="117"/>
        <filter val="13"/>
        <filter val="14"/>
        <filter val="148"/>
        <filter val="157"/>
        <filter val="16"/>
        <filter val="18"/>
        <filter val="20"/>
        <filter val="21"/>
        <filter val="24"/>
        <filter val="37"/>
        <filter val="631"/>
        <filter val="701"/>
        <filter val="84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Pelletier</dc:creator>
  <cp:lastModifiedBy>Paul Pelletier</cp:lastModifiedBy>
  <dcterms:created xsi:type="dcterms:W3CDTF">2024-11-24T16:37:05Z</dcterms:created>
  <dcterms:modified xsi:type="dcterms:W3CDTF">2024-11-24T23:39:20Z</dcterms:modified>
</cp:coreProperties>
</file>