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alearning-my.sharepoint.com/personal/dalfano_qa_com/Documents/5. Courses_Development/DE L3 - Contents development/5. Module 4—Statistics for Decision-Making_DA/Activity 4.2 (Live Event)/2. Day 2/1. Activity—Mean, Median, and Mode/"/>
    </mc:Choice>
  </mc:AlternateContent>
  <xr:revisionPtr revIDLastSave="0" documentId="8_{7FEDA911-2AC8-44FA-B4F7-A363B2E082CD}" xr6:coauthVersionLast="47" xr6:coauthVersionMax="47" xr10:uidLastSave="{00000000-0000-0000-0000-000000000000}"/>
  <bookViews>
    <workbookView xWindow="-108" yWindow="-108" windowWidth="23256" windowHeight="12456" xr2:uid="{5A5E41FC-248C-47BE-BE07-F72EF2EE4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J12" i="1"/>
  <c r="J13" i="1"/>
  <c r="J11" i="1"/>
  <c r="K6" i="1"/>
  <c r="K7" i="1"/>
  <c r="K8" i="1"/>
  <c r="J7" i="1"/>
  <c r="J8" i="1"/>
  <c r="J6" i="1"/>
  <c r="F11" i="1"/>
  <c r="F12" i="1"/>
  <c r="F13" i="1"/>
  <c r="E12" i="1"/>
  <c r="E13" i="1"/>
  <c r="E11" i="1"/>
  <c r="F6" i="1"/>
  <c r="F7" i="1"/>
  <c r="F8" i="1"/>
  <c r="E7" i="1"/>
  <c r="E8" i="1"/>
  <c r="E6" i="1"/>
  <c r="M13" i="1"/>
  <c r="L8" i="1"/>
  <c r="G12" i="1"/>
  <c r="H8" i="1"/>
  <c r="M11" i="1"/>
  <c r="L6" i="1"/>
  <c r="H11" i="1"/>
  <c r="M7" i="1"/>
  <c r="M12" i="1"/>
  <c r="L13" i="1"/>
  <c r="L7" i="1"/>
  <c r="G8" i="1"/>
  <c r="H13" i="1"/>
  <c r="G7" i="1"/>
  <c r="L11" i="1"/>
  <c r="L12" i="1"/>
  <c r="G13" i="1"/>
  <c r="H6" i="1"/>
  <c r="M8" i="1"/>
  <c r="H12" i="1"/>
  <c r="H7" i="1"/>
  <c r="G11" i="1"/>
  <c r="G6" i="1"/>
  <c r="M6" i="1"/>
</calcChain>
</file>

<file path=xl/sharedStrings.xml><?xml version="1.0" encoding="utf-8"?>
<sst xmlns="http://schemas.openxmlformats.org/spreadsheetml/2006/main" count="11" uniqueCount="11">
  <si>
    <t>Absolute vs. relative cell references</t>
  </si>
  <si>
    <t>apple1</t>
  </si>
  <si>
    <t>apple2</t>
  </si>
  <si>
    <t>apple3</t>
  </si>
  <si>
    <t>banana1</t>
  </si>
  <si>
    <t>banana2</t>
  </si>
  <si>
    <t>banana3</t>
  </si>
  <si>
    <t>Relative row, relative column</t>
  </si>
  <si>
    <t>Relative row, absolute column</t>
  </si>
  <si>
    <t>Absolute row, relative column</t>
  </si>
  <si>
    <t>Absolute row, absolute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</si>
</sst>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4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1"/>
    <xf numFmtId="0" fontId="5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D561-4DB3-4A14-906A-1D0D73A2A91A}">
  <dimension ref="B3:M13"/>
  <sheetViews>
    <sheetView showGridLines="0" tabSelected="1" zoomScale="190" zoomScaleNormal="190" workbookViewId="0">
      <selection activeCell="J15" sqref="J15"/>
    </sheetView>
  </sheetViews>
  <sheetFormatPr defaultRowHeight="14.4" x14ac:dyDescent="0.3"/>
  <sheetData>
    <row r="3" spans="2:13" ht="18" x14ac:dyDescent="0.35">
      <c r="B3" s="2" t="s">
        <v>0</v>
      </c>
    </row>
    <row r="5" spans="2:13" x14ac:dyDescent="0.3">
      <c r="E5" s="1" t="s">
        <v>7</v>
      </c>
      <c r="J5" s="1" t="s">
        <v>9</v>
      </c>
    </row>
    <row r="6" spans="2:13" x14ac:dyDescent="0.3">
      <c r="B6" s="3" t="s">
        <v>1</v>
      </c>
      <c r="C6" s="3" t="s">
        <v>4</v>
      </c>
      <c r="E6" t="str">
        <f>B6</f>
        <v>apple1</v>
      </c>
      <c r="F6" t="str">
        <f>C6</f>
        <v>banana1</v>
      </c>
      <c r="G6" s="4" t="str">
        <f ca="1">"    " &amp; _xlfn.FORMULATEXT(E6)</f>
        <v xml:space="preserve">    =B6</v>
      </c>
      <c r="H6" s="4" t="str">
        <f t="shared" ref="H6:H8" ca="1" si="0">"    " &amp; _xlfn.FORMULATEXT(F6)</f>
        <v xml:space="preserve">    =C6</v>
      </c>
      <c r="J6" t="str">
        <f>B$6</f>
        <v>apple1</v>
      </c>
      <c r="K6" t="str">
        <f>C$6</f>
        <v>banana1</v>
      </c>
      <c r="L6" s="4" t="str">
        <f ca="1">"    " &amp; _xlfn.FORMULATEXT(J6)</f>
        <v xml:space="preserve">    =B$6</v>
      </c>
      <c r="M6" s="4" t="str">
        <f t="shared" ref="M6:M8" ca="1" si="1">"    " &amp; _xlfn.FORMULATEXT(K6)</f>
        <v xml:space="preserve">    =C$6</v>
      </c>
    </row>
    <row r="7" spans="2:13" x14ac:dyDescent="0.3">
      <c r="B7" s="3" t="s">
        <v>2</v>
      </c>
      <c r="C7" s="3" t="s">
        <v>5</v>
      </c>
      <c r="E7" t="str">
        <f t="shared" ref="E7:F8" si="2">B7</f>
        <v>apple2</v>
      </c>
      <c r="F7" t="str">
        <f t="shared" si="2"/>
        <v>banana2</v>
      </c>
      <c r="G7" s="4" t="str">
        <f t="shared" ref="G7:G8" ca="1" si="3">"    " &amp; _xlfn.FORMULATEXT(E7)</f>
        <v xml:space="preserve">    =B7</v>
      </c>
      <c r="H7" s="4" t="str">
        <f t="shared" ca="1" si="0"/>
        <v xml:space="preserve">    =C7</v>
      </c>
      <c r="J7" t="str">
        <f t="shared" ref="J7:K8" si="4">B$6</f>
        <v>apple1</v>
      </c>
      <c r="K7" t="str">
        <f t="shared" si="4"/>
        <v>banana1</v>
      </c>
      <c r="L7" s="4" t="str">
        <f t="shared" ref="L7:L8" ca="1" si="5">"    " &amp; _xlfn.FORMULATEXT(J7)</f>
        <v xml:space="preserve">    =B$6</v>
      </c>
      <c r="M7" s="4" t="str">
        <f t="shared" ca="1" si="1"/>
        <v xml:space="preserve">    =C$6</v>
      </c>
    </row>
    <row r="8" spans="2:13" x14ac:dyDescent="0.3">
      <c r="B8" s="3" t="s">
        <v>3</v>
      </c>
      <c r="C8" s="3" t="s">
        <v>6</v>
      </c>
      <c r="E8" t="str">
        <f t="shared" si="2"/>
        <v>apple3</v>
      </c>
      <c r="F8" t="str">
        <f t="shared" si="2"/>
        <v>banana3</v>
      </c>
      <c r="G8" s="4" t="str">
        <f t="shared" ca="1" si="3"/>
        <v xml:space="preserve">    =B8</v>
      </c>
      <c r="H8" s="4" t="str">
        <f t="shared" ca="1" si="0"/>
        <v xml:space="preserve">    =C8</v>
      </c>
      <c r="J8" t="str">
        <f t="shared" si="4"/>
        <v>apple1</v>
      </c>
      <c r="K8" t="str">
        <f t="shared" si="4"/>
        <v>banana1</v>
      </c>
      <c r="L8" s="4" t="str">
        <f t="shared" ca="1" si="5"/>
        <v xml:space="preserve">    =B$6</v>
      </c>
      <c r="M8" s="4" t="str">
        <f t="shared" ca="1" si="1"/>
        <v xml:space="preserve">    =C$6</v>
      </c>
    </row>
    <row r="10" spans="2:13" x14ac:dyDescent="0.3">
      <c r="E10" s="1" t="s">
        <v>8</v>
      </c>
      <c r="J10" s="1" t="s">
        <v>10</v>
      </c>
    </row>
    <row r="11" spans="2:13" x14ac:dyDescent="0.3">
      <c r="E11" t="str">
        <f>$B6</f>
        <v>apple1</v>
      </c>
      <c r="F11" t="str">
        <f>$B6</f>
        <v>apple1</v>
      </c>
      <c r="G11" s="4" t="str">
        <f ca="1">"    " &amp; _xlfn.FORMULATEXT(E11)</f>
        <v xml:space="preserve">    =$B6</v>
      </c>
      <c r="H11" s="4" t="str">
        <f t="shared" ref="H11:H13" ca="1" si="6">"    " &amp; _xlfn.FORMULATEXT(F11)</f>
        <v xml:space="preserve">    =$B6</v>
      </c>
      <c r="J11" t="str">
        <f>$B$6</f>
        <v>apple1</v>
      </c>
      <c r="K11" t="str">
        <f>$B$6</f>
        <v>apple1</v>
      </c>
      <c r="L11" s="4" t="str">
        <f ca="1">"    " &amp; _xlfn.FORMULATEXT(J11)</f>
        <v xml:space="preserve">    =$B$6</v>
      </c>
      <c r="M11" s="4" t="str">
        <f t="shared" ref="M11:M13" ca="1" si="7">"    " &amp; _xlfn.FORMULATEXT(K11)</f>
        <v xml:space="preserve">    =$B$6</v>
      </c>
    </row>
    <row r="12" spans="2:13" x14ac:dyDescent="0.3">
      <c r="E12" t="str">
        <f t="shared" ref="E12:F13" si="8">$B7</f>
        <v>apple2</v>
      </c>
      <c r="F12" t="str">
        <f t="shared" si="8"/>
        <v>apple2</v>
      </c>
      <c r="G12" s="4" t="str">
        <f t="shared" ref="G12:G13" ca="1" si="9">"    " &amp; _xlfn.FORMULATEXT(E12)</f>
        <v xml:space="preserve">    =$B7</v>
      </c>
      <c r="H12" s="4" t="str">
        <f t="shared" ca="1" si="6"/>
        <v xml:space="preserve">    =$B7</v>
      </c>
      <c r="J12" t="str">
        <f t="shared" ref="J12:K13" si="10">$B$6</f>
        <v>apple1</v>
      </c>
      <c r="K12" t="str">
        <f t="shared" si="10"/>
        <v>apple1</v>
      </c>
      <c r="L12" s="4" t="str">
        <f t="shared" ref="L12:L13" ca="1" si="11">"    " &amp; _xlfn.FORMULATEXT(J12)</f>
        <v xml:space="preserve">    =$B$6</v>
      </c>
      <c r="M12" s="4" t="str">
        <f t="shared" ca="1" si="7"/>
        <v xml:space="preserve">    =$B$6</v>
      </c>
    </row>
    <row r="13" spans="2:13" x14ac:dyDescent="0.3">
      <c r="E13" t="str">
        <f t="shared" si="8"/>
        <v>apple3</v>
      </c>
      <c r="F13" t="str">
        <f t="shared" si="8"/>
        <v>apple3</v>
      </c>
      <c r="G13" s="4" t="str">
        <f t="shared" ca="1" si="9"/>
        <v xml:space="preserve">    =$B8</v>
      </c>
      <c r="H13" s="4" t="str">
        <f t="shared" ca="1" si="6"/>
        <v xml:space="preserve">    =$B8</v>
      </c>
      <c r="J13" t="str">
        <f t="shared" si="10"/>
        <v>apple1</v>
      </c>
      <c r="K13" t="str">
        <f t="shared" si="10"/>
        <v>apple1</v>
      </c>
      <c r="L13" s="4" t="str">
        <f t="shared" ca="1" si="11"/>
        <v xml:space="preserve">    =$B$6</v>
      </c>
      <c r="M13" s="4" t="str">
        <f t="shared" ca="1" si="7"/>
        <v xml:space="preserve">    =$B$6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E0225895DF244E9A8FFDE67EF550DA" ma:contentTypeVersion="18" ma:contentTypeDescription="Create a new document." ma:contentTypeScope="" ma:versionID="a56a0e9dcea1b9f75bdeba023cc522e7">
  <xsd:schema xmlns:xsd="http://www.w3.org/2001/XMLSchema" xmlns:xs="http://www.w3.org/2001/XMLSchema" xmlns:p="http://schemas.microsoft.com/office/2006/metadata/properties" xmlns:ns2="b010d0a2-0afb-4761-895d-6585c20c04d7" xmlns:ns3="9d579490-102d-4bf3-8643-974e67683526" targetNamespace="http://schemas.microsoft.com/office/2006/metadata/properties" ma:root="true" ma:fieldsID="be4ed2660b07b7464cb310cf04773c28" ns2:_="" ns3:_="">
    <xsd:import namespace="b010d0a2-0afb-4761-895d-6585c20c04d7"/>
    <xsd:import namespace="9d579490-102d-4bf3-8643-974e676835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0d0a2-0afb-4761-895d-6585c20c04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579490-102d-4bf3-8643-974e6768352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e1d3cdd-0ef3-4b3c-82fb-0fe997b7d763}" ma:internalName="TaxCatchAll" ma:showField="CatchAllData" ma:web="9d579490-102d-4bf3-8643-974e676835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579490-102d-4bf3-8643-974e67683526" xsi:nil="true"/>
    <lcf76f155ced4ddcb4097134ff3c332f xmlns="b010d0a2-0afb-4761-895d-6585c20c04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4D00C3-E65A-4420-A719-D2A0E882E770}"/>
</file>

<file path=customXml/itemProps2.xml><?xml version="1.0" encoding="utf-8"?>
<ds:datastoreItem xmlns:ds="http://schemas.openxmlformats.org/officeDocument/2006/customXml" ds:itemID="{A97180BE-A175-43E5-9A5D-C6B27C08779A}"/>
</file>

<file path=customXml/itemProps3.xml><?xml version="1.0" encoding="utf-8"?>
<ds:datastoreItem xmlns:ds="http://schemas.openxmlformats.org/officeDocument/2006/customXml" ds:itemID="{5B9951CA-9E80-4943-BD79-39C2D62353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Alfano, Davide</cp:lastModifiedBy>
  <dcterms:created xsi:type="dcterms:W3CDTF">2023-02-13T11:22:47Z</dcterms:created>
  <dcterms:modified xsi:type="dcterms:W3CDTF">2024-01-31T09:31:35Z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0x0101005AE0225895DF244E9A8FFDE67EF550DA</vt:lpwstr>
  </property>
</Properties>
</file>